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女子予選組合せ" sheetId="1" r:id="rId1"/>
  </sheets>
  <definedNames/>
  <calcPr fullCalcOnLoad="1"/>
</workbook>
</file>

<file path=xl/sharedStrings.xml><?xml version="1.0" encoding="utf-8"?>
<sst xmlns="http://schemas.openxmlformats.org/spreadsheetml/2006/main" count="219" uniqueCount="163">
  <si>
    <t>審判</t>
  </si>
  <si>
    <t>２日目は、９時３０分より試合を開始します。</t>
  </si>
  <si>
    <t>久留米市みづま総合体育館</t>
  </si>
  <si>
    <t>各会場の開館時間は、８時３０分です。</t>
  </si>
  <si>
    <t>☆</t>
  </si>
  <si>
    <t>令和３年９月１８日（土）</t>
  </si>
  <si>
    <t>コート</t>
  </si>
  <si>
    <t>Ａ２の１位</t>
  </si>
  <si>
    <t>Ａ２</t>
  </si>
  <si>
    <t>Ａ１</t>
  </si>
  <si>
    <t>Ａ２</t>
  </si>
  <si>
    <t>Ａ１の１位</t>
  </si>
  <si>
    <t>【Ａ組決勝】</t>
  </si>
  <si>
    <t>【Ｂ組】</t>
  </si>
  <si>
    <t>Ｂ１</t>
  </si>
  <si>
    <t>Ｂ２</t>
  </si>
  <si>
    <t>【Ｂ組決勝】</t>
  </si>
  <si>
    <t>Ｂ１の１位</t>
  </si>
  <si>
    <t>Ｂ２の１位</t>
  </si>
  <si>
    <t>Ｂ７</t>
  </si>
  <si>
    <t>【Ｃ組】</t>
  </si>
  <si>
    <t>Ｃ１</t>
  </si>
  <si>
    <t>Ｃ２</t>
  </si>
  <si>
    <t>Ａ７</t>
  </si>
  <si>
    <t>【Ｄ組】</t>
  </si>
  <si>
    <t>Ｄ２</t>
  </si>
  <si>
    <t>【Ｄ組決勝】</t>
  </si>
  <si>
    <t>【Ｅ組】</t>
  </si>
  <si>
    <t>【Ｅ組決勝】</t>
  </si>
  <si>
    <t>【Ｆ組】</t>
  </si>
  <si>
    <t>Ｆ１</t>
  </si>
  <si>
    <t>Ｆ２</t>
  </si>
  <si>
    <t>【Ｆ組決勝】</t>
  </si>
  <si>
    <t>Ａ１　９：３０</t>
  </si>
  <si>
    <t>Ａ３</t>
  </si>
  <si>
    <t>Ａ５</t>
  </si>
  <si>
    <t>Ａ４</t>
  </si>
  <si>
    <t>Ａ６</t>
  </si>
  <si>
    <t>Ａ５</t>
  </si>
  <si>
    <t>Ａ３</t>
  </si>
  <si>
    <t>Ａ１</t>
  </si>
  <si>
    <t>Ａ６</t>
  </si>
  <si>
    <t>Ａ４</t>
  </si>
  <si>
    <t>Ａ１，Ａ２の３位</t>
  </si>
  <si>
    <t>Ｂ１　９：３０</t>
  </si>
  <si>
    <t>Ｂ３</t>
  </si>
  <si>
    <t>Ｂ５</t>
  </si>
  <si>
    <t>Ｂ２</t>
  </si>
  <si>
    <t>Ｂ４</t>
  </si>
  <si>
    <t>Ｂ６</t>
  </si>
  <si>
    <t>Ｂ５</t>
  </si>
  <si>
    <t>Ｂ６</t>
  </si>
  <si>
    <t>Ｂ４</t>
  </si>
  <si>
    <t>Ｂ２</t>
  </si>
  <si>
    <t>Ｂ１，Ｂ２の３位</t>
  </si>
  <si>
    <t>Ｃ３</t>
  </si>
  <si>
    <t>Ｃ５</t>
  </si>
  <si>
    <t>Ｃ４</t>
  </si>
  <si>
    <t>Ｃ６</t>
  </si>
  <si>
    <t>Ｄ１　９：３０</t>
  </si>
  <si>
    <t>Ｄ３</t>
  </si>
  <si>
    <t>Ｄ５</t>
  </si>
  <si>
    <t>Ｄ４</t>
  </si>
  <si>
    <t>Ｅ１　９：３０</t>
  </si>
  <si>
    <t>Ｅ５</t>
  </si>
  <si>
    <t>Ｅ１</t>
  </si>
  <si>
    <t>Ｅ４</t>
  </si>
  <si>
    <t>Ｆ１　９：３０</t>
  </si>
  <si>
    <t>Ｆ３</t>
  </si>
  <si>
    <t>Ｆ５</t>
  </si>
  <si>
    <t>Ｆ４</t>
  </si>
  <si>
    <t>Ｆ６</t>
  </si>
  <si>
    <t>久留米アリーナ</t>
  </si>
  <si>
    <t>開会式は行いません。チームは、直接試合会場に集合下さい。各会場にて９時より代表者会議を行います。</t>
  </si>
  <si>
    <t>第１回北部九州高校男女バレーボール優勝大会　(女子予選グループ戦)</t>
  </si>
  <si>
    <t>【Ａ組】</t>
  </si>
  <si>
    <t>Ｅ３</t>
  </si>
  <si>
    <t>Ｅ３</t>
  </si>
  <si>
    <t>Ｅ４</t>
  </si>
  <si>
    <t>Ｅ２</t>
  </si>
  <si>
    <t>佐賀清和</t>
  </si>
  <si>
    <t>(佐賀市)</t>
  </si>
  <si>
    <t>(筑紫野市)</t>
  </si>
  <si>
    <t>ありあけ新世</t>
  </si>
  <si>
    <t>(大牟田市)</t>
  </si>
  <si>
    <t>筑紫女学園</t>
  </si>
  <si>
    <t>(福岡市)</t>
  </si>
  <si>
    <t>(久留米市)</t>
  </si>
  <si>
    <t>折尾愛真</t>
  </si>
  <si>
    <t>(北九州市)</t>
  </si>
  <si>
    <t>福岡魁誠</t>
  </si>
  <si>
    <t>(糟屋郡)</t>
  </si>
  <si>
    <t>(筑後市)</t>
  </si>
  <si>
    <t>(小城市)</t>
  </si>
  <si>
    <t>(糸島市)</t>
  </si>
  <si>
    <t>宇美商業</t>
  </si>
  <si>
    <t>(糟屋郡)</t>
  </si>
  <si>
    <t>(飯塚市)</t>
  </si>
  <si>
    <t>福岡女学院</t>
  </si>
  <si>
    <t>(朝倉市)</t>
  </si>
  <si>
    <t>(福津市)</t>
  </si>
  <si>
    <t>(田川郡)</t>
  </si>
  <si>
    <t>(春日市)</t>
  </si>
  <si>
    <t>久留米学園</t>
  </si>
  <si>
    <t>(宗像市)</t>
  </si>
  <si>
    <t>福岡女子</t>
  </si>
  <si>
    <t>古賀竟成館</t>
  </si>
  <si>
    <t>(古賀市)</t>
  </si>
  <si>
    <t>神崎清明</t>
  </si>
  <si>
    <t>(神崎市)</t>
  </si>
  <si>
    <t>Ｆ４</t>
  </si>
  <si>
    <t>Ｆ２</t>
  </si>
  <si>
    <t>Ｆ５</t>
  </si>
  <si>
    <t>Ｄ４</t>
  </si>
  <si>
    <t>Ｄ２</t>
  </si>
  <si>
    <t>Ｄ５</t>
  </si>
  <si>
    <t>Ｄ４</t>
  </si>
  <si>
    <t>Ｄ１</t>
  </si>
  <si>
    <t>Ｅ２</t>
  </si>
  <si>
    <t>※２勝チームが２チームとなった場合のみＤ組決勝戦を行う</t>
  </si>
  <si>
    <t>Ｄ</t>
  </si>
  <si>
    <t>Ｄ６</t>
  </si>
  <si>
    <t>Ｄの３位、４位</t>
  </si>
  <si>
    <t>※２勝チームが２チームとなった場合のみＥ組決勝戦を行う</t>
  </si>
  <si>
    <t>Ｅ６</t>
  </si>
  <si>
    <t>Ｅの３位、４位</t>
  </si>
  <si>
    <t>Ｅ</t>
  </si>
  <si>
    <t>Ｆ</t>
  </si>
  <si>
    <t>※２勝チームが２チームとなった場合のみＦ組決勝戦を行う</t>
  </si>
  <si>
    <t>Ｆの３位、４位</t>
  </si>
  <si>
    <t>(筑紫野市)</t>
  </si>
  <si>
    <t>Ｃ</t>
  </si>
  <si>
    <t>Ｃの３位、４位</t>
  </si>
  <si>
    <t>※２勝チームが２チームとなった場合のみＣ組決勝戦を行う</t>
  </si>
  <si>
    <t>【Ｃ組決勝】</t>
  </si>
  <si>
    <t>Ｃ１　９：３０</t>
  </si>
  <si>
    <t>南　　筑</t>
  </si>
  <si>
    <t>春　　日</t>
  </si>
  <si>
    <t>武 蔵 台</t>
  </si>
  <si>
    <t>柏    陵</t>
  </si>
  <si>
    <t>八　　女</t>
  </si>
  <si>
    <t>飯　　塚</t>
  </si>
  <si>
    <t>牛　　津</t>
  </si>
  <si>
    <t>誠　　修</t>
  </si>
  <si>
    <t>筑　　前</t>
  </si>
  <si>
    <t>糸　　島</t>
  </si>
  <si>
    <t>筑　　紫</t>
  </si>
  <si>
    <t>朝　　倉</t>
  </si>
  <si>
    <t>光　　陵</t>
  </si>
  <si>
    <t>田　　川</t>
  </si>
  <si>
    <t>小　　城</t>
  </si>
  <si>
    <t>２勝チーム</t>
  </si>
  <si>
    <t>城　　南</t>
  </si>
  <si>
    <t>三　　池</t>
  </si>
  <si>
    <t>香　　椎</t>
  </si>
  <si>
    <t>宗　　像</t>
  </si>
  <si>
    <t>Ａ・B・C</t>
  </si>
  <si>
    <t>Ｄ・Ｅ・Ｆ</t>
  </si>
  <si>
    <t>北　　筑</t>
  </si>
  <si>
    <t>福　　岡</t>
  </si>
  <si>
    <t>１日目は相互審判になっていますので、各チームより副審・記録・ラインジャッジ・点示を９名お願いします。</t>
  </si>
  <si>
    <t>決勝戦の審判は、各チームより記録・ラインジャッジ・点示を８名お願いします。</t>
  </si>
  <si>
    <t>各組決勝戦の審判は、両チームで記録・ラインジャッジ・点示を８名お願いします。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</si>
</sst>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i/>
      <sz val="1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 diagonalDown="1">
      <left style="thin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 style="medium"/>
      <right>
        <color indexed="63"/>
      </right>
      <top style="double"/>
      <bottom>
        <color indexed="63"/>
      </bottom>
      <diagonal style="thin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98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2" fillId="0" borderId="11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14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3" fillId="0" borderId="17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27" xfId="0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48" xfId="0" applyFont="1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0" fillId="0" borderId="50" xfId="0" applyBorder="1" applyAlignment="1">
      <alignment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Fill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38" xfId="0" applyFont="1" applyBorder="1" applyAlignment="1">
      <alignment horizontal="left" vertical="center" shrinkToFit="1"/>
    </xf>
    <xf numFmtId="0" fontId="9" fillId="0" borderId="53" xfId="0" applyFont="1" applyBorder="1" applyAlignment="1">
      <alignment horizontal="center" vertical="center" shrinkToFit="1"/>
    </xf>
    <xf numFmtId="0" fontId="0" fillId="0" borderId="54" xfId="0" applyFont="1" applyBorder="1" applyAlignment="1">
      <alignment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56" xfId="0" applyFont="1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49" xfId="0" applyFont="1" applyBorder="1" applyAlignment="1">
      <alignment vertical="center" shrinkToFit="1"/>
    </xf>
    <xf numFmtId="0" fontId="0" fillId="0" borderId="57" xfId="0" applyFont="1" applyBorder="1" applyAlignment="1">
      <alignment vertical="center" shrinkToFit="1"/>
    </xf>
    <xf numFmtId="0" fontId="0" fillId="0" borderId="13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9" fillId="0" borderId="60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9" fillId="0" borderId="54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9" fillId="0" borderId="71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left" vertical="center" shrinkToFit="1"/>
    </xf>
    <xf numFmtId="0" fontId="0" fillId="0" borderId="49" xfId="0" applyFont="1" applyBorder="1" applyAlignment="1">
      <alignment horizontal="left" vertical="center" shrinkToFit="1"/>
    </xf>
    <xf numFmtId="0" fontId="0" fillId="0" borderId="50" xfId="0" applyFont="1" applyBorder="1" applyAlignment="1">
      <alignment horizontal="left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left" vertical="center" shrinkToFit="1"/>
    </xf>
    <xf numFmtId="0" fontId="0" fillId="0" borderId="34" xfId="0" applyFont="1" applyBorder="1" applyAlignment="1">
      <alignment horizontal="left" vertical="center" shrinkToFit="1"/>
    </xf>
    <xf numFmtId="0" fontId="0" fillId="0" borderId="44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U184"/>
  <sheetViews>
    <sheetView tabSelected="1" zoomScale="60" zoomScaleNormal="60" zoomScalePageLayoutView="0" workbookViewId="0" topLeftCell="A1">
      <selection activeCell="B189" sqref="B189"/>
    </sheetView>
  </sheetViews>
  <sheetFormatPr defaultColWidth="8.875" defaultRowHeight="12.75" customHeight="1"/>
  <cols>
    <col min="1" max="1" width="8.00390625" style="1" customWidth="1"/>
    <col min="2" max="2" width="18.625" style="1" customWidth="1"/>
    <col min="3" max="73" width="3.375" style="1" customWidth="1"/>
    <col min="74" max="116" width="3.00390625" style="1" customWidth="1"/>
    <col min="117" max="16384" width="8.875" style="1" customWidth="1"/>
  </cols>
  <sheetData>
    <row r="1" spans="2:73" ht="12.75" customHeight="1">
      <c r="B1" s="111" t="s">
        <v>74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</row>
    <row r="2" spans="2:73" ht="12.75" customHeight="1"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</row>
    <row r="3" spans="13:73" s="2" customFormat="1" ht="12.75" customHeight="1"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BL3" s="160" t="s">
        <v>5</v>
      </c>
      <c r="BM3" s="160"/>
      <c r="BN3" s="160"/>
      <c r="BO3" s="160"/>
      <c r="BP3" s="160"/>
      <c r="BQ3" s="160"/>
      <c r="BR3" s="160"/>
      <c r="BS3" s="160"/>
      <c r="BT3" s="160"/>
      <c r="BU3" s="160"/>
    </row>
    <row r="4" spans="13:73" s="2" customFormat="1" ht="12.75" customHeight="1"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BE4" s="120" t="s">
        <v>156</v>
      </c>
      <c r="BF4" s="120"/>
      <c r="BG4" s="120"/>
      <c r="BH4" s="120"/>
      <c r="BI4" s="120" t="s">
        <v>6</v>
      </c>
      <c r="BJ4" s="120"/>
      <c r="BL4" s="160" t="s">
        <v>72</v>
      </c>
      <c r="BM4" s="160"/>
      <c r="BN4" s="160"/>
      <c r="BO4" s="160"/>
      <c r="BP4" s="160"/>
      <c r="BQ4" s="160"/>
      <c r="BR4" s="160"/>
      <c r="BS4" s="160"/>
      <c r="BT4" s="160"/>
      <c r="BU4" s="160"/>
    </row>
    <row r="5" spans="13:73" s="2" customFormat="1" ht="12.75" customHeight="1"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AR5" s="4"/>
      <c r="BE5" s="120" t="s">
        <v>157</v>
      </c>
      <c r="BF5" s="120"/>
      <c r="BG5" s="120"/>
      <c r="BH5" s="120"/>
      <c r="BI5" s="120" t="s">
        <v>6</v>
      </c>
      <c r="BJ5" s="120"/>
      <c r="BL5" s="160" t="s">
        <v>2</v>
      </c>
      <c r="BM5" s="160"/>
      <c r="BN5" s="160"/>
      <c r="BO5" s="160"/>
      <c r="BP5" s="160"/>
      <c r="BQ5" s="160"/>
      <c r="BR5" s="160"/>
      <c r="BS5" s="160"/>
      <c r="BT5" s="160"/>
      <c r="BU5" s="160"/>
    </row>
    <row r="6" spans="13:50" s="2" customFormat="1" ht="12.75" customHeight="1"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AS6" s="4"/>
      <c r="AX6" s="4"/>
    </row>
    <row r="7" spans="2:59" ht="12.75" customHeight="1">
      <c r="B7" s="121" t="s">
        <v>75</v>
      </c>
      <c r="C7" s="5"/>
      <c r="D7" s="5"/>
      <c r="AM7" s="4"/>
      <c r="AO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</row>
    <row r="8" spans="2:34" ht="12.75" customHeight="1" thickBot="1">
      <c r="B8" s="122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2:59" ht="12.75" customHeight="1">
      <c r="B9" s="142" t="s">
        <v>9</v>
      </c>
      <c r="C9" s="145" t="str">
        <f>B12</f>
        <v>佐賀清和</v>
      </c>
      <c r="D9" s="146"/>
      <c r="E9" s="146"/>
      <c r="F9" s="146"/>
      <c r="G9" s="146"/>
      <c r="H9" s="147"/>
      <c r="I9" s="154" t="str">
        <f>B17</f>
        <v>武 蔵 台</v>
      </c>
      <c r="J9" s="146"/>
      <c r="K9" s="146"/>
      <c r="L9" s="146"/>
      <c r="M9" s="146"/>
      <c r="N9" s="147"/>
      <c r="O9" s="154" t="str">
        <f>B22</f>
        <v>ありあけ新世</v>
      </c>
      <c r="P9" s="146"/>
      <c r="Q9" s="146"/>
      <c r="R9" s="146"/>
      <c r="S9" s="146"/>
      <c r="T9" s="157"/>
      <c r="U9" s="119" t="s">
        <v>0</v>
      </c>
      <c r="V9" s="113"/>
      <c r="W9" s="7"/>
      <c r="X9" s="7"/>
      <c r="Y9" s="7"/>
      <c r="Z9" s="8"/>
      <c r="AA9" s="186" t="s">
        <v>10</v>
      </c>
      <c r="AB9" s="187"/>
      <c r="AC9" s="187"/>
      <c r="AD9" s="187"/>
      <c r="AE9" s="187"/>
      <c r="AF9" s="188"/>
      <c r="AG9" s="145" t="str">
        <f>AA12</f>
        <v>筑紫女学園</v>
      </c>
      <c r="AH9" s="146"/>
      <c r="AI9" s="146"/>
      <c r="AJ9" s="146"/>
      <c r="AK9" s="146"/>
      <c r="AL9" s="147"/>
      <c r="AM9" s="154" t="str">
        <f>AA17</f>
        <v>南　　筑</v>
      </c>
      <c r="AN9" s="146"/>
      <c r="AO9" s="146"/>
      <c r="AP9" s="146"/>
      <c r="AQ9" s="146"/>
      <c r="AR9" s="147"/>
      <c r="AS9" s="154" t="str">
        <f>AA22</f>
        <v>春　　日</v>
      </c>
      <c r="AT9" s="146"/>
      <c r="AU9" s="146"/>
      <c r="AV9" s="146"/>
      <c r="AW9" s="146"/>
      <c r="AX9" s="157"/>
      <c r="AY9" s="119" t="s">
        <v>0</v>
      </c>
      <c r="AZ9" s="113"/>
      <c r="BA9" s="9"/>
      <c r="BB9" s="112" t="s">
        <v>12</v>
      </c>
      <c r="BC9" s="112"/>
      <c r="BD9" s="112"/>
      <c r="BE9" s="112"/>
      <c r="BF9" s="112"/>
      <c r="BG9" s="112"/>
    </row>
    <row r="10" spans="2:59" ht="12.75" customHeight="1">
      <c r="B10" s="143"/>
      <c r="C10" s="148"/>
      <c r="D10" s="149"/>
      <c r="E10" s="149"/>
      <c r="F10" s="149"/>
      <c r="G10" s="149"/>
      <c r="H10" s="150"/>
      <c r="I10" s="155"/>
      <c r="J10" s="149"/>
      <c r="K10" s="149"/>
      <c r="L10" s="149"/>
      <c r="M10" s="149"/>
      <c r="N10" s="150"/>
      <c r="O10" s="155"/>
      <c r="P10" s="149"/>
      <c r="Q10" s="149"/>
      <c r="R10" s="149"/>
      <c r="S10" s="149"/>
      <c r="T10" s="158"/>
      <c r="U10" s="119"/>
      <c r="V10" s="113"/>
      <c r="W10" s="7"/>
      <c r="X10" s="7"/>
      <c r="Y10" s="7"/>
      <c r="Z10" s="8"/>
      <c r="AA10" s="189"/>
      <c r="AB10" s="190"/>
      <c r="AC10" s="190"/>
      <c r="AD10" s="190"/>
      <c r="AE10" s="190"/>
      <c r="AF10" s="191"/>
      <c r="AG10" s="148"/>
      <c r="AH10" s="149"/>
      <c r="AI10" s="149"/>
      <c r="AJ10" s="149"/>
      <c r="AK10" s="149"/>
      <c r="AL10" s="150"/>
      <c r="AM10" s="155"/>
      <c r="AN10" s="149"/>
      <c r="AO10" s="149"/>
      <c r="AP10" s="149"/>
      <c r="AQ10" s="149"/>
      <c r="AR10" s="150"/>
      <c r="AS10" s="155"/>
      <c r="AT10" s="149"/>
      <c r="AU10" s="149"/>
      <c r="AV10" s="149"/>
      <c r="AW10" s="149"/>
      <c r="AX10" s="158"/>
      <c r="AY10" s="119"/>
      <c r="AZ10" s="113"/>
      <c r="BA10" s="9"/>
      <c r="BB10" s="112"/>
      <c r="BC10" s="112"/>
      <c r="BD10" s="112"/>
      <c r="BE10" s="112"/>
      <c r="BF10" s="112"/>
      <c r="BG10" s="112"/>
    </row>
    <row r="11" spans="2:53" ht="12.75" customHeight="1" thickBot="1">
      <c r="B11" s="144"/>
      <c r="C11" s="151"/>
      <c r="D11" s="152"/>
      <c r="E11" s="152"/>
      <c r="F11" s="152"/>
      <c r="G11" s="152"/>
      <c r="H11" s="153"/>
      <c r="I11" s="156"/>
      <c r="J11" s="152"/>
      <c r="K11" s="152"/>
      <c r="L11" s="152"/>
      <c r="M11" s="152"/>
      <c r="N11" s="153"/>
      <c r="O11" s="156"/>
      <c r="P11" s="152"/>
      <c r="Q11" s="152"/>
      <c r="R11" s="152"/>
      <c r="S11" s="152"/>
      <c r="T11" s="159"/>
      <c r="U11" s="119"/>
      <c r="V11" s="113"/>
      <c r="W11" s="7"/>
      <c r="X11" s="7"/>
      <c r="Y11" s="7"/>
      <c r="Z11" s="8"/>
      <c r="AA11" s="192"/>
      <c r="AB11" s="193"/>
      <c r="AC11" s="193"/>
      <c r="AD11" s="193"/>
      <c r="AE11" s="193"/>
      <c r="AF11" s="194"/>
      <c r="AG11" s="151"/>
      <c r="AH11" s="152"/>
      <c r="AI11" s="152"/>
      <c r="AJ11" s="152"/>
      <c r="AK11" s="152"/>
      <c r="AL11" s="153"/>
      <c r="AM11" s="156"/>
      <c r="AN11" s="152"/>
      <c r="AO11" s="152"/>
      <c r="AP11" s="152"/>
      <c r="AQ11" s="152"/>
      <c r="AR11" s="153"/>
      <c r="AS11" s="156"/>
      <c r="AT11" s="152"/>
      <c r="AU11" s="152"/>
      <c r="AV11" s="152"/>
      <c r="AW11" s="152"/>
      <c r="AX11" s="159"/>
      <c r="AY11" s="119"/>
      <c r="AZ11" s="113"/>
      <c r="BA11" s="9"/>
    </row>
    <row r="12" spans="2:73" s="11" customFormat="1" ht="12.75" customHeight="1" thickTop="1">
      <c r="B12" s="116" t="s">
        <v>80</v>
      </c>
      <c r="C12" s="134"/>
      <c r="D12" s="135"/>
      <c r="E12" s="135"/>
      <c r="F12" s="135"/>
      <c r="G12" s="135"/>
      <c r="H12" s="136"/>
      <c r="I12" s="105" t="s">
        <v>33</v>
      </c>
      <c r="J12" s="139"/>
      <c r="K12" s="139"/>
      <c r="L12" s="139"/>
      <c r="M12" s="139"/>
      <c r="N12" s="140"/>
      <c r="O12" s="183" t="s">
        <v>34</v>
      </c>
      <c r="P12" s="184"/>
      <c r="Q12" s="184"/>
      <c r="R12" s="184"/>
      <c r="S12" s="184"/>
      <c r="T12" s="185"/>
      <c r="U12" s="119" t="s">
        <v>38</v>
      </c>
      <c r="V12" s="120"/>
      <c r="W12" s="12"/>
      <c r="X12" s="12"/>
      <c r="Y12" s="12"/>
      <c r="Z12" s="9"/>
      <c r="AA12" s="180" t="s">
        <v>85</v>
      </c>
      <c r="AB12" s="181"/>
      <c r="AC12" s="181"/>
      <c r="AD12" s="181"/>
      <c r="AE12" s="181"/>
      <c r="AF12" s="182"/>
      <c r="AG12" s="134"/>
      <c r="AH12" s="135"/>
      <c r="AI12" s="135"/>
      <c r="AJ12" s="135"/>
      <c r="AK12" s="135"/>
      <c r="AL12" s="136"/>
      <c r="AM12" s="105" t="s">
        <v>8</v>
      </c>
      <c r="AN12" s="139"/>
      <c r="AO12" s="139"/>
      <c r="AP12" s="139"/>
      <c r="AQ12" s="139"/>
      <c r="AR12" s="140"/>
      <c r="AS12" s="183" t="s">
        <v>36</v>
      </c>
      <c r="AT12" s="184"/>
      <c r="AU12" s="184"/>
      <c r="AV12" s="184"/>
      <c r="AW12" s="184"/>
      <c r="AX12" s="185"/>
      <c r="AY12" s="119" t="s">
        <v>41</v>
      </c>
      <c r="AZ12" s="113"/>
      <c r="BA12" s="13"/>
      <c r="BB12" s="112" t="s">
        <v>11</v>
      </c>
      <c r="BC12" s="112"/>
      <c r="BD12" s="112"/>
      <c r="BE12" s="112"/>
      <c r="BF12" s="112"/>
      <c r="BG12" s="112"/>
      <c r="BH12" s="112"/>
      <c r="BI12" s="14"/>
      <c r="BJ12" s="6"/>
      <c r="BK12" s="6"/>
      <c r="BL12" s="6"/>
      <c r="BM12" s="6"/>
      <c r="BN12" s="14"/>
      <c r="BO12" s="112" t="s">
        <v>7</v>
      </c>
      <c r="BP12" s="112"/>
      <c r="BQ12" s="112"/>
      <c r="BR12" s="112"/>
      <c r="BS12" s="112"/>
      <c r="BT12" s="112"/>
      <c r="BU12" s="112"/>
    </row>
    <row r="13" spans="2:73" s="15" customFormat="1" ht="12.75" customHeight="1">
      <c r="B13" s="117"/>
      <c r="C13" s="137"/>
      <c r="D13" s="94"/>
      <c r="E13" s="94"/>
      <c r="F13" s="94"/>
      <c r="G13" s="94"/>
      <c r="H13" s="95"/>
      <c r="I13" s="66"/>
      <c r="J13" s="67"/>
      <c r="K13" s="14"/>
      <c r="L13" s="6"/>
      <c r="M13" s="14"/>
      <c r="N13" s="68"/>
      <c r="O13" s="16"/>
      <c r="P13" s="17"/>
      <c r="Q13" s="14"/>
      <c r="R13" s="6"/>
      <c r="S13" s="14"/>
      <c r="T13" s="18"/>
      <c r="U13" s="119"/>
      <c r="V13" s="120"/>
      <c r="W13" s="12"/>
      <c r="X13" s="12"/>
      <c r="Y13" s="12"/>
      <c r="Z13" s="9"/>
      <c r="AA13" s="148"/>
      <c r="AB13" s="149"/>
      <c r="AC13" s="149"/>
      <c r="AD13" s="149"/>
      <c r="AE13" s="149"/>
      <c r="AF13" s="158"/>
      <c r="AG13" s="137"/>
      <c r="AH13" s="94"/>
      <c r="AI13" s="94"/>
      <c r="AJ13" s="94"/>
      <c r="AK13" s="94"/>
      <c r="AL13" s="95"/>
      <c r="AM13" s="66"/>
      <c r="AN13" s="67"/>
      <c r="AO13" s="14"/>
      <c r="AP13" s="6"/>
      <c r="AQ13" s="14"/>
      <c r="AR13" s="68"/>
      <c r="AS13" s="16"/>
      <c r="AT13" s="17"/>
      <c r="AU13" s="14"/>
      <c r="AV13" s="6"/>
      <c r="AW13" s="14"/>
      <c r="AX13" s="161"/>
      <c r="AY13" s="119"/>
      <c r="AZ13" s="113"/>
      <c r="BA13" s="14"/>
      <c r="BB13" s="112"/>
      <c r="BC13" s="112"/>
      <c r="BD13" s="112"/>
      <c r="BE13" s="112"/>
      <c r="BF13" s="112"/>
      <c r="BG13" s="112"/>
      <c r="BH13" s="112"/>
      <c r="BI13" s="14"/>
      <c r="BJ13" s="19"/>
      <c r="BK13" s="19"/>
      <c r="BL13" s="19"/>
      <c r="BM13" s="19"/>
      <c r="BN13" s="14"/>
      <c r="BO13" s="112"/>
      <c r="BP13" s="112"/>
      <c r="BQ13" s="112"/>
      <c r="BR13" s="112"/>
      <c r="BS13" s="112"/>
      <c r="BT13" s="112"/>
      <c r="BU13" s="112"/>
    </row>
    <row r="14" spans="2:73" s="15" customFormat="1" ht="12.75" customHeight="1">
      <c r="B14" s="117"/>
      <c r="C14" s="137"/>
      <c r="D14" s="94"/>
      <c r="E14" s="94"/>
      <c r="F14" s="94"/>
      <c r="G14" s="94"/>
      <c r="H14" s="95"/>
      <c r="I14" s="66"/>
      <c r="J14" s="67"/>
      <c r="K14" s="14"/>
      <c r="L14" s="6"/>
      <c r="M14" s="14"/>
      <c r="N14" s="68"/>
      <c r="O14" s="16"/>
      <c r="P14" s="17"/>
      <c r="Q14" s="14"/>
      <c r="R14" s="6"/>
      <c r="S14" s="14"/>
      <c r="T14" s="18"/>
      <c r="U14" s="119"/>
      <c r="V14" s="120"/>
      <c r="W14" s="12"/>
      <c r="X14" s="12"/>
      <c r="Y14" s="12"/>
      <c r="Z14" s="9"/>
      <c r="AA14" s="148"/>
      <c r="AB14" s="149"/>
      <c r="AC14" s="149"/>
      <c r="AD14" s="149"/>
      <c r="AE14" s="149"/>
      <c r="AF14" s="158"/>
      <c r="AG14" s="137"/>
      <c r="AH14" s="94"/>
      <c r="AI14" s="94"/>
      <c r="AJ14" s="94"/>
      <c r="AK14" s="94"/>
      <c r="AL14" s="95"/>
      <c r="AM14" s="66"/>
      <c r="AN14" s="67"/>
      <c r="AO14" s="14"/>
      <c r="AP14" s="6"/>
      <c r="AQ14" s="14"/>
      <c r="AR14" s="68"/>
      <c r="AS14" s="16"/>
      <c r="AT14" s="17"/>
      <c r="AU14" s="14"/>
      <c r="AV14" s="6"/>
      <c r="AW14" s="14"/>
      <c r="AX14" s="161"/>
      <c r="AY14" s="119"/>
      <c r="AZ14" s="113"/>
      <c r="BA14" s="14"/>
      <c r="BB14" s="112"/>
      <c r="BC14" s="112"/>
      <c r="BD14" s="112"/>
      <c r="BE14" s="112"/>
      <c r="BF14" s="112"/>
      <c r="BG14" s="112"/>
      <c r="BH14" s="112"/>
      <c r="BI14" s="14"/>
      <c r="BJ14" s="6"/>
      <c r="BK14" s="6"/>
      <c r="BL14" s="6"/>
      <c r="BM14" s="6"/>
      <c r="BN14" s="14"/>
      <c r="BO14" s="112"/>
      <c r="BP14" s="112"/>
      <c r="BQ14" s="112"/>
      <c r="BR14" s="112"/>
      <c r="BS14" s="112"/>
      <c r="BT14" s="112"/>
      <c r="BU14" s="112"/>
    </row>
    <row r="15" spans="2:73" s="15" customFormat="1" ht="12.75" customHeight="1">
      <c r="B15" s="117"/>
      <c r="C15" s="137"/>
      <c r="D15" s="94"/>
      <c r="E15" s="94"/>
      <c r="F15" s="94"/>
      <c r="G15" s="94"/>
      <c r="H15" s="95"/>
      <c r="I15" s="66"/>
      <c r="J15" s="67"/>
      <c r="K15" s="14"/>
      <c r="L15" s="6"/>
      <c r="M15" s="14"/>
      <c r="N15" s="68"/>
      <c r="O15" s="16"/>
      <c r="P15" s="17"/>
      <c r="Q15" s="14"/>
      <c r="R15" s="6"/>
      <c r="S15" s="14"/>
      <c r="T15" s="18"/>
      <c r="U15" s="119"/>
      <c r="V15" s="120"/>
      <c r="W15" s="12"/>
      <c r="X15" s="12"/>
      <c r="Y15" s="12"/>
      <c r="Z15" s="9"/>
      <c r="AA15" s="148"/>
      <c r="AB15" s="149"/>
      <c r="AC15" s="149"/>
      <c r="AD15" s="149"/>
      <c r="AE15" s="149"/>
      <c r="AF15" s="158"/>
      <c r="AG15" s="137"/>
      <c r="AH15" s="94"/>
      <c r="AI15" s="94"/>
      <c r="AJ15" s="94"/>
      <c r="AK15" s="94"/>
      <c r="AL15" s="95"/>
      <c r="AM15" s="66"/>
      <c r="AN15" s="67"/>
      <c r="AO15" s="14"/>
      <c r="AP15" s="6"/>
      <c r="AQ15" s="14"/>
      <c r="AR15" s="68"/>
      <c r="AS15" s="16"/>
      <c r="AT15" s="17"/>
      <c r="AU15" s="14"/>
      <c r="AV15" s="6"/>
      <c r="AW15" s="14"/>
      <c r="AX15" s="161"/>
      <c r="AY15" s="119"/>
      <c r="AZ15" s="113"/>
      <c r="BA15" s="14"/>
      <c r="BB15" s="1"/>
      <c r="BC15" s="1"/>
      <c r="BD15" s="1"/>
      <c r="BE15" s="1"/>
      <c r="BF15" s="1"/>
      <c r="BG15" s="7"/>
      <c r="BH15" s="17"/>
      <c r="BI15" s="113" t="s">
        <v>23</v>
      </c>
      <c r="BJ15" s="113"/>
      <c r="BK15" s="113"/>
      <c r="BL15" s="113"/>
      <c r="BM15" s="113"/>
      <c r="BN15" s="113"/>
      <c r="BO15" s="17"/>
      <c r="BP15" s="6"/>
      <c r="BQ15" s="14"/>
      <c r="BR15" s="20"/>
      <c r="BS15" s="5"/>
      <c r="BT15" s="5"/>
      <c r="BU15" s="5"/>
    </row>
    <row r="16" spans="2:73" s="15" customFormat="1" ht="12.75" customHeight="1">
      <c r="B16" s="21" t="s">
        <v>81</v>
      </c>
      <c r="C16" s="138"/>
      <c r="D16" s="97"/>
      <c r="E16" s="97"/>
      <c r="F16" s="97"/>
      <c r="G16" s="97"/>
      <c r="H16" s="98"/>
      <c r="I16" s="84"/>
      <c r="J16" s="85"/>
      <c r="K16" s="85"/>
      <c r="L16" s="85"/>
      <c r="M16" s="85"/>
      <c r="N16" s="86"/>
      <c r="O16" s="22"/>
      <c r="P16" s="23"/>
      <c r="Q16" s="23"/>
      <c r="R16" s="23"/>
      <c r="S16" s="23"/>
      <c r="T16" s="24"/>
      <c r="U16" s="119"/>
      <c r="V16" s="120"/>
      <c r="W16" s="12"/>
      <c r="X16" s="12"/>
      <c r="Y16" s="12"/>
      <c r="Z16" s="9"/>
      <c r="AA16" s="177" t="s">
        <v>86</v>
      </c>
      <c r="AB16" s="178"/>
      <c r="AC16" s="178"/>
      <c r="AD16" s="178"/>
      <c r="AE16" s="178"/>
      <c r="AF16" s="179"/>
      <c r="AG16" s="138"/>
      <c r="AH16" s="97"/>
      <c r="AI16" s="97"/>
      <c r="AJ16" s="97"/>
      <c r="AK16" s="97"/>
      <c r="AL16" s="98"/>
      <c r="AM16" s="84"/>
      <c r="AN16" s="85"/>
      <c r="AO16" s="85"/>
      <c r="AP16" s="85"/>
      <c r="AQ16" s="85"/>
      <c r="AR16" s="86"/>
      <c r="AS16" s="22"/>
      <c r="AT16" s="23"/>
      <c r="AU16" s="23"/>
      <c r="AV16" s="25"/>
      <c r="AW16" s="25"/>
      <c r="AX16" s="26"/>
      <c r="AY16" s="119"/>
      <c r="AZ16" s="113"/>
      <c r="BA16" s="5"/>
      <c r="BB16" s="1"/>
      <c r="BC16" s="1"/>
      <c r="BD16" s="1"/>
      <c r="BE16" s="1"/>
      <c r="BF16" s="1"/>
      <c r="BG16" s="7"/>
      <c r="BH16" s="17"/>
      <c r="BI16" s="113"/>
      <c r="BJ16" s="113"/>
      <c r="BK16" s="113"/>
      <c r="BL16" s="113"/>
      <c r="BM16" s="113"/>
      <c r="BN16" s="113"/>
      <c r="BO16" s="17"/>
      <c r="BP16" s="6"/>
      <c r="BQ16" s="14"/>
      <c r="BR16" s="20"/>
      <c r="BS16" s="5"/>
      <c r="BT16" s="5"/>
      <c r="BU16" s="5"/>
    </row>
    <row r="17" spans="2:70" s="11" customFormat="1" ht="12.75" customHeight="1">
      <c r="B17" s="123" t="s">
        <v>138</v>
      </c>
      <c r="C17" s="124" t="str">
        <f>I12</f>
        <v>Ａ１　９：３０</v>
      </c>
      <c r="D17" s="64"/>
      <c r="E17" s="64"/>
      <c r="F17" s="64"/>
      <c r="G17" s="64"/>
      <c r="H17" s="65"/>
      <c r="I17" s="90"/>
      <c r="J17" s="91"/>
      <c r="K17" s="91"/>
      <c r="L17" s="91"/>
      <c r="M17" s="91"/>
      <c r="N17" s="92"/>
      <c r="O17" s="63" t="s">
        <v>35</v>
      </c>
      <c r="P17" s="64"/>
      <c r="Q17" s="64"/>
      <c r="R17" s="64"/>
      <c r="S17" s="64"/>
      <c r="T17" s="87"/>
      <c r="U17" s="119" t="s">
        <v>39</v>
      </c>
      <c r="V17" s="120"/>
      <c r="W17" s="12"/>
      <c r="X17" s="12"/>
      <c r="Y17" s="12"/>
      <c r="Z17" s="9"/>
      <c r="AA17" s="165" t="s">
        <v>136</v>
      </c>
      <c r="AB17" s="166"/>
      <c r="AC17" s="166"/>
      <c r="AD17" s="166"/>
      <c r="AE17" s="166"/>
      <c r="AF17" s="167"/>
      <c r="AG17" s="124" t="str">
        <f>AM12</f>
        <v>Ａ２</v>
      </c>
      <c r="AH17" s="64"/>
      <c r="AI17" s="64"/>
      <c r="AJ17" s="64"/>
      <c r="AK17" s="64"/>
      <c r="AL17" s="65"/>
      <c r="AM17" s="90"/>
      <c r="AN17" s="91"/>
      <c r="AO17" s="91"/>
      <c r="AP17" s="91"/>
      <c r="AQ17" s="91"/>
      <c r="AR17" s="92"/>
      <c r="AS17" s="195" t="s">
        <v>37</v>
      </c>
      <c r="AT17" s="196"/>
      <c r="AU17" s="196"/>
      <c r="AV17" s="196"/>
      <c r="AW17" s="196"/>
      <c r="AX17" s="197"/>
      <c r="AY17" s="119" t="s">
        <v>42</v>
      </c>
      <c r="AZ17" s="113"/>
      <c r="BI17" s="118" t="s">
        <v>0</v>
      </c>
      <c r="BJ17" s="118"/>
      <c r="BK17" s="133" t="s">
        <v>43</v>
      </c>
      <c r="BL17" s="133"/>
      <c r="BM17" s="133"/>
      <c r="BN17" s="133"/>
      <c r="BO17" s="133"/>
      <c r="BP17" s="133"/>
      <c r="BQ17" s="133"/>
      <c r="BR17" s="133"/>
    </row>
    <row r="18" spans="2:70" s="15" customFormat="1" ht="12.75" customHeight="1">
      <c r="B18" s="117"/>
      <c r="C18" s="125"/>
      <c r="D18" s="67"/>
      <c r="E18" s="14"/>
      <c r="F18" s="6"/>
      <c r="G18" s="14"/>
      <c r="H18" s="68"/>
      <c r="I18" s="93"/>
      <c r="J18" s="94"/>
      <c r="K18" s="94"/>
      <c r="L18" s="94"/>
      <c r="M18" s="94"/>
      <c r="N18" s="95"/>
      <c r="O18" s="66"/>
      <c r="P18" s="67"/>
      <c r="Q18" s="14"/>
      <c r="R18" s="6"/>
      <c r="S18" s="14"/>
      <c r="T18" s="88"/>
      <c r="U18" s="119"/>
      <c r="V18" s="120"/>
      <c r="W18" s="12"/>
      <c r="X18" s="12"/>
      <c r="Y18" s="12"/>
      <c r="Z18" s="9"/>
      <c r="AA18" s="148"/>
      <c r="AB18" s="149"/>
      <c r="AC18" s="149"/>
      <c r="AD18" s="149"/>
      <c r="AE18" s="149"/>
      <c r="AF18" s="158"/>
      <c r="AG18" s="125"/>
      <c r="AH18" s="67"/>
      <c r="AI18" s="14"/>
      <c r="AJ18" s="6"/>
      <c r="AK18" s="14"/>
      <c r="AL18" s="68"/>
      <c r="AM18" s="93"/>
      <c r="AN18" s="94"/>
      <c r="AO18" s="94"/>
      <c r="AP18" s="94"/>
      <c r="AQ18" s="94"/>
      <c r="AR18" s="95"/>
      <c r="AS18" s="66"/>
      <c r="AT18" s="67"/>
      <c r="AU18" s="14"/>
      <c r="AV18" s="6"/>
      <c r="AW18" s="14"/>
      <c r="AX18" s="29"/>
      <c r="AY18" s="119"/>
      <c r="AZ18" s="113"/>
      <c r="BI18" s="118"/>
      <c r="BJ18" s="118"/>
      <c r="BK18" s="133"/>
      <c r="BL18" s="133"/>
      <c r="BM18" s="133"/>
      <c r="BN18" s="133"/>
      <c r="BO18" s="133"/>
      <c r="BP18" s="133"/>
      <c r="BQ18" s="133"/>
      <c r="BR18" s="133"/>
    </row>
    <row r="19" spans="2:52" s="15" customFormat="1" ht="12.75" customHeight="1">
      <c r="B19" s="117"/>
      <c r="C19" s="125"/>
      <c r="D19" s="67"/>
      <c r="E19" s="14"/>
      <c r="F19" s="6"/>
      <c r="G19" s="14"/>
      <c r="H19" s="68"/>
      <c r="I19" s="93"/>
      <c r="J19" s="94"/>
      <c r="K19" s="94"/>
      <c r="L19" s="94"/>
      <c r="M19" s="94"/>
      <c r="N19" s="95"/>
      <c r="O19" s="66"/>
      <c r="P19" s="67"/>
      <c r="Q19" s="14"/>
      <c r="R19" s="6"/>
      <c r="S19" s="14"/>
      <c r="T19" s="88"/>
      <c r="U19" s="119"/>
      <c r="V19" s="120"/>
      <c r="W19" s="12"/>
      <c r="X19" s="12"/>
      <c r="Y19" s="12"/>
      <c r="Z19" s="9"/>
      <c r="AA19" s="148"/>
      <c r="AB19" s="149"/>
      <c r="AC19" s="149"/>
      <c r="AD19" s="149"/>
      <c r="AE19" s="149"/>
      <c r="AF19" s="158"/>
      <c r="AG19" s="125"/>
      <c r="AH19" s="67"/>
      <c r="AI19" s="14"/>
      <c r="AJ19" s="6"/>
      <c r="AK19" s="14"/>
      <c r="AL19" s="68"/>
      <c r="AM19" s="93"/>
      <c r="AN19" s="94"/>
      <c r="AO19" s="94"/>
      <c r="AP19" s="94"/>
      <c r="AQ19" s="94"/>
      <c r="AR19" s="95"/>
      <c r="AS19" s="66"/>
      <c r="AT19" s="67"/>
      <c r="AU19" s="14"/>
      <c r="AV19" s="6"/>
      <c r="AW19" s="14"/>
      <c r="AX19" s="30"/>
      <c r="AY19" s="119"/>
      <c r="AZ19" s="113"/>
    </row>
    <row r="20" spans="2:52" s="15" customFormat="1" ht="12.75" customHeight="1">
      <c r="B20" s="117"/>
      <c r="C20" s="125"/>
      <c r="D20" s="67"/>
      <c r="E20" s="14"/>
      <c r="F20" s="6"/>
      <c r="G20" s="14"/>
      <c r="H20" s="68"/>
      <c r="I20" s="93"/>
      <c r="J20" s="94"/>
      <c r="K20" s="94"/>
      <c r="L20" s="94"/>
      <c r="M20" s="94"/>
      <c r="N20" s="95"/>
      <c r="O20" s="66"/>
      <c r="P20" s="67"/>
      <c r="Q20" s="14"/>
      <c r="R20" s="6"/>
      <c r="S20" s="14"/>
      <c r="T20" s="88"/>
      <c r="U20" s="119"/>
      <c r="V20" s="120"/>
      <c r="W20" s="12"/>
      <c r="X20" s="12"/>
      <c r="Y20" s="12"/>
      <c r="Z20" s="9"/>
      <c r="AA20" s="148"/>
      <c r="AB20" s="149"/>
      <c r="AC20" s="149"/>
      <c r="AD20" s="149"/>
      <c r="AE20" s="149"/>
      <c r="AF20" s="158"/>
      <c r="AG20" s="125"/>
      <c r="AH20" s="67"/>
      <c r="AI20" s="14"/>
      <c r="AJ20" s="6"/>
      <c r="AK20" s="14"/>
      <c r="AL20" s="68"/>
      <c r="AM20" s="93"/>
      <c r="AN20" s="94"/>
      <c r="AO20" s="94"/>
      <c r="AP20" s="94"/>
      <c r="AQ20" s="94"/>
      <c r="AR20" s="95"/>
      <c r="AS20" s="66"/>
      <c r="AT20" s="67"/>
      <c r="AU20" s="14"/>
      <c r="AV20" s="6"/>
      <c r="AW20" s="14"/>
      <c r="AX20" s="29"/>
      <c r="AY20" s="119"/>
      <c r="AZ20" s="113"/>
    </row>
    <row r="21" spans="2:52" s="15" customFormat="1" ht="12.75" customHeight="1">
      <c r="B21" s="21" t="s">
        <v>82</v>
      </c>
      <c r="C21" s="141"/>
      <c r="D21" s="85"/>
      <c r="E21" s="85"/>
      <c r="F21" s="85"/>
      <c r="G21" s="85"/>
      <c r="H21" s="86"/>
      <c r="I21" s="96"/>
      <c r="J21" s="97"/>
      <c r="K21" s="97"/>
      <c r="L21" s="97"/>
      <c r="M21" s="97"/>
      <c r="N21" s="98"/>
      <c r="O21" s="84"/>
      <c r="P21" s="85"/>
      <c r="Q21" s="85"/>
      <c r="R21" s="85"/>
      <c r="S21" s="85"/>
      <c r="T21" s="89"/>
      <c r="U21" s="119"/>
      <c r="V21" s="120"/>
      <c r="W21" s="12"/>
      <c r="X21" s="12"/>
      <c r="Y21" s="12"/>
      <c r="Z21" s="9"/>
      <c r="AA21" s="177" t="s">
        <v>87</v>
      </c>
      <c r="AB21" s="178"/>
      <c r="AC21" s="178"/>
      <c r="AD21" s="178"/>
      <c r="AE21" s="178"/>
      <c r="AF21" s="179"/>
      <c r="AG21" s="141"/>
      <c r="AH21" s="85"/>
      <c r="AI21" s="85"/>
      <c r="AJ21" s="85"/>
      <c r="AK21" s="85"/>
      <c r="AL21" s="86"/>
      <c r="AM21" s="96"/>
      <c r="AN21" s="97"/>
      <c r="AO21" s="97"/>
      <c r="AP21" s="97"/>
      <c r="AQ21" s="97"/>
      <c r="AR21" s="98"/>
      <c r="AS21" s="31"/>
      <c r="AT21" s="23"/>
      <c r="AU21" s="23"/>
      <c r="AV21" s="32"/>
      <c r="AW21" s="32"/>
      <c r="AX21" s="33"/>
      <c r="AY21" s="119"/>
      <c r="AZ21" s="113"/>
    </row>
    <row r="22" spans="2:59" s="11" customFormat="1" ht="12.75" customHeight="1">
      <c r="B22" s="123" t="s">
        <v>83</v>
      </c>
      <c r="C22" s="124" t="str">
        <f>O12</f>
        <v>Ａ３</v>
      </c>
      <c r="D22" s="64"/>
      <c r="E22" s="64"/>
      <c r="F22" s="64"/>
      <c r="G22" s="64"/>
      <c r="H22" s="65"/>
      <c r="I22" s="63" t="str">
        <f>O17</f>
        <v>Ａ５</v>
      </c>
      <c r="J22" s="64"/>
      <c r="K22" s="64"/>
      <c r="L22" s="64"/>
      <c r="M22" s="64"/>
      <c r="N22" s="65"/>
      <c r="O22" s="90"/>
      <c r="P22" s="91"/>
      <c r="Q22" s="91"/>
      <c r="R22" s="91"/>
      <c r="S22" s="91"/>
      <c r="T22" s="127"/>
      <c r="U22" s="119" t="s">
        <v>40</v>
      </c>
      <c r="V22" s="120"/>
      <c r="W22" s="12"/>
      <c r="X22" s="12"/>
      <c r="Y22" s="12"/>
      <c r="Z22" s="9"/>
      <c r="AA22" s="165" t="s">
        <v>137</v>
      </c>
      <c r="AB22" s="166"/>
      <c r="AC22" s="166"/>
      <c r="AD22" s="166"/>
      <c r="AE22" s="166"/>
      <c r="AF22" s="167"/>
      <c r="AG22" s="124" t="str">
        <f>AS12</f>
        <v>Ａ４</v>
      </c>
      <c r="AH22" s="64"/>
      <c r="AI22" s="64"/>
      <c r="AJ22" s="64"/>
      <c r="AK22" s="64"/>
      <c r="AL22" s="65"/>
      <c r="AM22" s="63" t="str">
        <f>AS17</f>
        <v>Ａ６</v>
      </c>
      <c r="AN22" s="64"/>
      <c r="AO22" s="64"/>
      <c r="AP22" s="64"/>
      <c r="AQ22" s="64"/>
      <c r="AR22" s="65"/>
      <c r="AS22" s="72"/>
      <c r="AT22" s="73"/>
      <c r="AU22" s="73"/>
      <c r="AV22" s="73"/>
      <c r="AW22" s="73"/>
      <c r="AX22" s="108"/>
      <c r="AY22" s="119" t="s">
        <v>8</v>
      </c>
      <c r="AZ22" s="113"/>
      <c r="BA22" s="13"/>
      <c r="BB22" s="13"/>
      <c r="BC22" s="13"/>
      <c r="BD22" s="13"/>
      <c r="BE22" s="13"/>
      <c r="BF22" s="4"/>
      <c r="BG22" s="13"/>
    </row>
    <row r="23" spans="2:59" s="15" customFormat="1" ht="12.75" customHeight="1">
      <c r="B23" s="117"/>
      <c r="C23" s="125"/>
      <c r="D23" s="67"/>
      <c r="E23" s="14"/>
      <c r="F23" s="6"/>
      <c r="G23" s="14"/>
      <c r="H23" s="68"/>
      <c r="I23" s="66"/>
      <c r="J23" s="67"/>
      <c r="K23" s="14"/>
      <c r="L23" s="6"/>
      <c r="M23" s="14"/>
      <c r="N23" s="68"/>
      <c r="O23" s="93"/>
      <c r="P23" s="94"/>
      <c r="Q23" s="94"/>
      <c r="R23" s="94"/>
      <c r="S23" s="94"/>
      <c r="T23" s="128"/>
      <c r="U23" s="119"/>
      <c r="V23" s="120"/>
      <c r="W23" s="12"/>
      <c r="X23" s="12"/>
      <c r="Y23" s="12"/>
      <c r="Z23" s="9"/>
      <c r="AA23" s="148"/>
      <c r="AB23" s="149"/>
      <c r="AC23" s="149"/>
      <c r="AD23" s="149"/>
      <c r="AE23" s="149"/>
      <c r="AF23" s="158"/>
      <c r="AG23" s="125"/>
      <c r="AH23" s="67"/>
      <c r="AI23" s="14"/>
      <c r="AJ23" s="6"/>
      <c r="AK23" s="14"/>
      <c r="AL23" s="68"/>
      <c r="AM23" s="66"/>
      <c r="AN23" s="67"/>
      <c r="AO23" s="14"/>
      <c r="AP23" s="6"/>
      <c r="AQ23" s="14"/>
      <c r="AR23" s="68"/>
      <c r="AS23" s="75"/>
      <c r="AT23" s="76"/>
      <c r="AU23" s="76"/>
      <c r="AV23" s="76"/>
      <c r="AW23" s="76"/>
      <c r="AX23" s="109"/>
      <c r="AY23" s="119"/>
      <c r="AZ23" s="113"/>
      <c r="BA23" s="14"/>
      <c r="BB23" s="6"/>
      <c r="BC23" s="14"/>
      <c r="BD23" s="20"/>
      <c r="BE23" s="13"/>
      <c r="BF23" s="4"/>
      <c r="BG23" s="13"/>
    </row>
    <row r="24" spans="2:53" s="15" customFormat="1" ht="12.75" customHeight="1">
      <c r="B24" s="117"/>
      <c r="C24" s="125"/>
      <c r="D24" s="67"/>
      <c r="E24" s="14"/>
      <c r="F24" s="6"/>
      <c r="G24" s="14"/>
      <c r="H24" s="68"/>
      <c r="I24" s="66"/>
      <c r="J24" s="67"/>
      <c r="K24" s="14"/>
      <c r="L24" s="6"/>
      <c r="M24" s="14"/>
      <c r="N24" s="68"/>
      <c r="O24" s="93"/>
      <c r="P24" s="94"/>
      <c r="Q24" s="94"/>
      <c r="R24" s="94"/>
      <c r="S24" s="94"/>
      <c r="T24" s="128"/>
      <c r="U24" s="119"/>
      <c r="V24" s="120"/>
      <c r="W24" s="12"/>
      <c r="X24" s="12"/>
      <c r="Y24" s="12"/>
      <c r="Z24" s="9"/>
      <c r="AA24" s="148"/>
      <c r="AB24" s="149"/>
      <c r="AC24" s="149"/>
      <c r="AD24" s="149"/>
      <c r="AE24" s="149"/>
      <c r="AF24" s="158"/>
      <c r="AG24" s="125"/>
      <c r="AH24" s="67"/>
      <c r="AI24" s="14"/>
      <c r="AJ24" s="6"/>
      <c r="AK24" s="14"/>
      <c r="AL24" s="68"/>
      <c r="AM24" s="66"/>
      <c r="AN24" s="67"/>
      <c r="AO24" s="14"/>
      <c r="AP24" s="6"/>
      <c r="AQ24" s="14"/>
      <c r="AR24" s="68"/>
      <c r="AS24" s="75"/>
      <c r="AT24" s="76"/>
      <c r="AU24" s="76"/>
      <c r="AV24" s="76"/>
      <c r="AW24" s="76"/>
      <c r="AX24" s="109"/>
      <c r="AY24" s="119"/>
      <c r="AZ24" s="113"/>
      <c r="BA24" s="14"/>
    </row>
    <row r="25" spans="2:53" s="15" customFormat="1" ht="12.75" customHeight="1">
      <c r="B25" s="117"/>
      <c r="C25" s="125"/>
      <c r="D25" s="67"/>
      <c r="E25" s="14"/>
      <c r="F25" s="6"/>
      <c r="G25" s="14"/>
      <c r="H25" s="68"/>
      <c r="I25" s="66"/>
      <c r="J25" s="67"/>
      <c r="K25" s="14"/>
      <c r="L25" s="6"/>
      <c r="M25" s="14"/>
      <c r="N25" s="68"/>
      <c r="O25" s="93"/>
      <c r="P25" s="94"/>
      <c r="Q25" s="94"/>
      <c r="R25" s="94"/>
      <c r="S25" s="94"/>
      <c r="T25" s="128"/>
      <c r="U25" s="119"/>
      <c r="V25" s="120"/>
      <c r="W25" s="12"/>
      <c r="X25" s="12"/>
      <c r="Y25" s="12"/>
      <c r="Z25" s="9"/>
      <c r="AA25" s="148"/>
      <c r="AB25" s="149"/>
      <c r="AC25" s="149"/>
      <c r="AD25" s="149"/>
      <c r="AE25" s="149"/>
      <c r="AF25" s="158"/>
      <c r="AG25" s="125"/>
      <c r="AH25" s="67"/>
      <c r="AI25" s="14"/>
      <c r="AJ25" s="6"/>
      <c r="AK25" s="14"/>
      <c r="AL25" s="68"/>
      <c r="AM25" s="66"/>
      <c r="AN25" s="67"/>
      <c r="AO25" s="14"/>
      <c r="AP25" s="6"/>
      <c r="AQ25" s="14"/>
      <c r="AR25" s="68"/>
      <c r="AS25" s="75"/>
      <c r="AT25" s="76"/>
      <c r="AU25" s="76"/>
      <c r="AV25" s="76"/>
      <c r="AW25" s="76"/>
      <c r="AX25" s="109"/>
      <c r="AY25" s="119"/>
      <c r="AZ25" s="113"/>
      <c r="BA25" s="14"/>
    </row>
    <row r="26" spans="2:53" s="15" customFormat="1" ht="12.75" customHeight="1" thickBot="1">
      <c r="B26" s="34" t="s">
        <v>84</v>
      </c>
      <c r="C26" s="126"/>
      <c r="D26" s="70"/>
      <c r="E26" s="70"/>
      <c r="F26" s="70"/>
      <c r="G26" s="70"/>
      <c r="H26" s="71"/>
      <c r="I26" s="69"/>
      <c r="J26" s="70"/>
      <c r="K26" s="70"/>
      <c r="L26" s="70"/>
      <c r="M26" s="70"/>
      <c r="N26" s="71"/>
      <c r="O26" s="129"/>
      <c r="P26" s="130"/>
      <c r="Q26" s="130"/>
      <c r="R26" s="130"/>
      <c r="S26" s="130"/>
      <c r="T26" s="131"/>
      <c r="U26" s="119"/>
      <c r="V26" s="120"/>
      <c r="W26" s="12"/>
      <c r="X26" s="12"/>
      <c r="Y26" s="12"/>
      <c r="Z26" s="9"/>
      <c r="AA26" s="168" t="s">
        <v>102</v>
      </c>
      <c r="AB26" s="169"/>
      <c r="AC26" s="169"/>
      <c r="AD26" s="169"/>
      <c r="AE26" s="169"/>
      <c r="AF26" s="170"/>
      <c r="AG26" s="126"/>
      <c r="AH26" s="70"/>
      <c r="AI26" s="70"/>
      <c r="AJ26" s="70"/>
      <c r="AK26" s="70"/>
      <c r="AL26" s="71"/>
      <c r="AM26" s="69"/>
      <c r="AN26" s="70"/>
      <c r="AO26" s="70"/>
      <c r="AP26" s="70"/>
      <c r="AQ26" s="70"/>
      <c r="AR26" s="71"/>
      <c r="AS26" s="78"/>
      <c r="AT26" s="79"/>
      <c r="AU26" s="79"/>
      <c r="AV26" s="79"/>
      <c r="AW26" s="79"/>
      <c r="AX26" s="162"/>
      <c r="AY26" s="119"/>
      <c r="AZ26" s="113"/>
      <c r="BA26" s="20"/>
    </row>
    <row r="27" spans="5:34" ht="12.75" customHeight="1">
      <c r="E27" s="35"/>
      <c r="F27" s="35"/>
      <c r="G27" s="35"/>
      <c r="H27" s="35"/>
      <c r="I27" s="35"/>
      <c r="J27" s="3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ht="12.75" customHeight="1">
      <c r="AH28" s="5"/>
    </row>
    <row r="29" spans="2:34" ht="12.75" customHeight="1">
      <c r="B29" s="121" t="s">
        <v>13</v>
      </c>
      <c r="S29" s="7"/>
      <c r="T29" s="17"/>
      <c r="U29" s="13"/>
      <c r="V29" s="13"/>
      <c r="W29" s="13"/>
      <c r="X29" s="13"/>
      <c r="Y29" s="13"/>
      <c r="Z29" s="13"/>
      <c r="AA29" s="17"/>
      <c r="AB29" s="6"/>
      <c r="AC29" s="14"/>
      <c r="AD29" s="20"/>
      <c r="AE29" s="5"/>
      <c r="AF29" s="5"/>
      <c r="AG29" s="5"/>
      <c r="AH29" s="5"/>
    </row>
    <row r="30" spans="2:45" ht="12.75" customHeight="1" thickBot="1">
      <c r="B30" s="122"/>
      <c r="S30" s="7"/>
      <c r="T30" s="17"/>
      <c r="U30" s="6"/>
      <c r="V30" s="6"/>
      <c r="W30" s="6"/>
      <c r="X30" s="6"/>
      <c r="Y30" s="6"/>
      <c r="Z30" s="6"/>
      <c r="AA30" s="17"/>
      <c r="AB30" s="6"/>
      <c r="AC30" s="14"/>
      <c r="AD30" s="20"/>
      <c r="AE30" s="5"/>
      <c r="AF30" s="5"/>
      <c r="AG30" s="5"/>
      <c r="AH30" s="5"/>
      <c r="AJ30" s="27"/>
      <c r="AK30" s="27"/>
      <c r="AL30" s="28"/>
      <c r="AM30" s="28"/>
      <c r="AN30" s="28"/>
      <c r="AO30" s="28"/>
      <c r="AP30" s="28"/>
      <c r="AQ30" s="28"/>
      <c r="AR30" s="28"/>
      <c r="AS30" s="28"/>
    </row>
    <row r="31" spans="2:59" s="5" customFormat="1" ht="12.75" customHeight="1">
      <c r="B31" s="142" t="s">
        <v>14</v>
      </c>
      <c r="C31" s="145" t="str">
        <f>B34</f>
        <v>柏    陵</v>
      </c>
      <c r="D31" s="146"/>
      <c r="E31" s="146"/>
      <c r="F31" s="146"/>
      <c r="G31" s="146"/>
      <c r="H31" s="147"/>
      <c r="I31" s="154" t="str">
        <f>B39</f>
        <v>折尾愛真</v>
      </c>
      <c r="J31" s="146"/>
      <c r="K31" s="146"/>
      <c r="L31" s="146"/>
      <c r="M31" s="146"/>
      <c r="N31" s="147"/>
      <c r="O31" s="154" t="str">
        <f>B44</f>
        <v>福岡魁誠</v>
      </c>
      <c r="P31" s="146"/>
      <c r="Q31" s="146"/>
      <c r="R31" s="146"/>
      <c r="S31" s="146"/>
      <c r="T31" s="157"/>
      <c r="U31" s="119" t="s">
        <v>0</v>
      </c>
      <c r="V31" s="113"/>
      <c r="W31" s="7"/>
      <c r="X31" s="7"/>
      <c r="Y31" s="7"/>
      <c r="Z31" s="8"/>
      <c r="AA31" s="186" t="s">
        <v>15</v>
      </c>
      <c r="AB31" s="187"/>
      <c r="AC31" s="187"/>
      <c r="AD31" s="187"/>
      <c r="AE31" s="187"/>
      <c r="AF31" s="188"/>
      <c r="AG31" s="145" t="str">
        <f>AA34</f>
        <v>八　　女</v>
      </c>
      <c r="AH31" s="146"/>
      <c r="AI31" s="146"/>
      <c r="AJ31" s="146"/>
      <c r="AK31" s="146"/>
      <c r="AL31" s="147"/>
      <c r="AM31" s="154" t="str">
        <f>AA39</f>
        <v>飯　　塚</v>
      </c>
      <c r="AN31" s="146"/>
      <c r="AO31" s="146"/>
      <c r="AP31" s="146"/>
      <c r="AQ31" s="146"/>
      <c r="AR31" s="147"/>
      <c r="AS31" s="154" t="str">
        <f>AA44</f>
        <v>牛　　津</v>
      </c>
      <c r="AT31" s="146"/>
      <c r="AU31" s="146"/>
      <c r="AV31" s="146"/>
      <c r="AW31" s="146"/>
      <c r="AX31" s="157"/>
      <c r="AY31" s="119" t="s">
        <v>0</v>
      </c>
      <c r="AZ31" s="113"/>
      <c r="BA31" s="35"/>
      <c r="BB31" s="112" t="s">
        <v>16</v>
      </c>
      <c r="BC31" s="112"/>
      <c r="BD31" s="112"/>
      <c r="BE31" s="112"/>
      <c r="BF31" s="112"/>
      <c r="BG31" s="112"/>
    </row>
    <row r="32" spans="2:59" s="5" customFormat="1" ht="12.75" customHeight="1">
      <c r="B32" s="143"/>
      <c r="C32" s="148"/>
      <c r="D32" s="149"/>
      <c r="E32" s="149"/>
      <c r="F32" s="149"/>
      <c r="G32" s="149"/>
      <c r="H32" s="150"/>
      <c r="I32" s="155"/>
      <c r="J32" s="149"/>
      <c r="K32" s="149"/>
      <c r="L32" s="149"/>
      <c r="M32" s="149"/>
      <c r="N32" s="150"/>
      <c r="O32" s="155"/>
      <c r="P32" s="149"/>
      <c r="Q32" s="149"/>
      <c r="R32" s="149"/>
      <c r="S32" s="149"/>
      <c r="T32" s="158"/>
      <c r="U32" s="119"/>
      <c r="V32" s="113"/>
      <c r="W32" s="7"/>
      <c r="X32" s="7"/>
      <c r="Y32" s="7"/>
      <c r="Z32" s="8"/>
      <c r="AA32" s="189"/>
      <c r="AB32" s="190"/>
      <c r="AC32" s="190"/>
      <c r="AD32" s="190"/>
      <c r="AE32" s="190"/>
      <c r="AF32" s="191"/>
      <c r="AG32" s="148"/>
      <c r="AH32" s="149"/>
      <c r="AI32" s="149"/>
      <c r="AJ32" s="149"/>
      <c r="AK32" s="149"/>
      <c r="AL32" s="150"/>
      <c r="AM32" s="155"/>
      <c r="AN32" s="149"/>
      <c r="AO32" s="149"/>
      <c r="AP32" s="149"/>
      <c r="AQ32" s="149"/>
      <c r="AR32" s="150"/>
      <c r="AS32" s="155"/>
      <c r="AT32" s="149"/>
      <c r="AU32" s="149"/>
      <c r="AV32" s="149"/>
      <c r="AW32" s="149"/>
      <c r="AX32" s="158"/>
      <c r="AY32" s="119"/>
      <c r="AZ32" s="113"/>
      <c r="BA32" s="35"/>
      <c r="BB32" s="112"/>
      <c r="BC32" s="112"/>
      <c r="BD32" s="112"/>
      <c r="BE32" s="112"/>
      <c r="BF32" s="112"/>
      <c r="BG32" s="112"/>
    </row>
    <row r="33" spans="2:52" s="5" customFormat="1" ht="12.75" customHeight="1" thickBot="1">
      <c r="B33" s="144"/>
      <c r="C33" s="151"/>
      <c r="D33" s="152"/>
      <c r="E33" s="152"/>
      <c r="F33" s="152"/>
      <c r="G33" s="152"/>
      <c r="H33" s="153"/>
      <c r="I33" s="156"/>
      <c r="J33" s="152"/>
      <c r="K33" s="152"/>
      <c r="L33" s="152"/>
      <c r="M33" s="152"/>
      <c r="N33" s="153"/>
      <c r="O33" s="156"/>
      <c r="P33" s="152"/>
      <c r="Q33" s="152"/>
      <c r="R33" s="152"/>
      <c r="S33" s="152"/>
      <c r="T33" s="159"/>
      <c r="U33" s="119"/>
      <c r="V33" s="113"/>
      <c r="W33" s="7"/>
      <c r="X33" s="7"/>
      <c r="Y33" s="7"/>
      <c r="Z33" s="8"/>
      <c r="AA33" s="192"/>
      <c r="AB33" s="193"/>
      <c r="AC33" s="193"/>
      <c r="AD33" s="193"/>
      <c r="AE33" s="193"/>
      <c r="AF33" s="194"/>
      <c r="AG33" s="151"/>
      <c r="AH33" s="152"/>
      <c r="AI33" s="152"/>
      <c r="AJ33" s="152"/>
      <c r="AK33" s="152"/>
      <c r="AL33" s="153"/>
      <c r="AM33" s="156"/>
      <c r="AN33" s="152"/>
      <c r="AO33" s="152"/>
      <c r="AP33" s="152"/>
      <c r="AQ33" s="152"/>
      <c r="AR33" s="153"/>
      <c r="AS33" s="156"/>
      <c r="AT33" s="152"/>
      <c r="AU33" s="152"/>
      <c r="AV33" s="152"/>
      <c r="AW33" s="152"/>
      <c r="AX33" s="159"/>
      <c r="AY33" s="119"/>
      <c r="AZ33" s="113"/>
    </row>
    <row r="34" spans="2:73" s="5" customFormat="1" ht="12.75" customHeight="1" thickTop="1">
      <c r="B34" s="116" t="s">
        <v>139</v>
      </c>
      <c r="C34" s="134"/>
      <c r="D34" s="135"/>
      <c r="E34" s="135"/>
      <c r="F34" s="135"/>
      <c r="G34" s="135"/>
      <c r="H34" s="136"/>
      <c r="I34" s="105" t="s">
        <v>44</v>
      </c>
      <c r="J34" s="139"/>
      <c r="K34" s="139"/>
      <c r="L34" s="139"/>
      <c r="M34" s="139"/>
      <c r="N34" s="140"/>
      <c r="O34" s="183" t="s">
        <v>45</v>
      </c>
      <c r="P34" s="184"/>
      <c r="Q34" s="184"/>
      <c r="R34" s="184"/>
      <c r="S34" s="184"/>
      <c r="T34" s="185"/>
      <c r="U34" s="119" t="s">
        <v>50</v>
      </c>
      <c r="V34" s="120"/>
      <c r="W34" s="12"/>
      <c r="X34" s="12"/>
      <c r="Y34" s="12"/>
      <c r="Z34" s="9"/>
      <c r="AA34" s="180" t="s">
        <v>140</v>
      </c>
      <c r="AB34" s="181"/>
      <c r="AC34" s="181"/>
      <c r="AD34" s="181"/>
      <c r="AE34" s="181"/>
      <c r="AF34" s="182"/>
      <c r="AG34" s="134"/>
      <c r="AH34" s="135"/>
      <c r="AI34" s="135"/>
      <c r="AJ34" s="135"/>
      <c r="AK34" s="135"/>
      <c r="AL34" s="136"/>
      <c r="AM34" s="105" t="s">
        <v>47</v>
      </c>
      <c r="AN34" s="139"/>
      <c r="AO34" s="139"/>
      <c r="AP34" s="139"/>
      <c r="AQ34" s="139"/>
      <c r="AR34" s="140"/>
      <c r="AS34" s="183" t="s">
        <v>48</v>
      </c>
      <c r="AT34" s="184"/>
      <c r="AU34" s="184"/>
      <c r="AV34" s="184"/>
      <c r="AW34" s="184"/>
      <c r="AX34" s="185"/>
      <c r="AY34" s="119" t="s">
        <v>51</v>
      </c>
      <c r="AZ34" s="113"/>
      <c r="BB34" s="112" t="s">
        <v>17</v>
      </c>
      <c r="BC34" s="112"/>
      <c r="BD34" s="112"/>
      <c r="BE34" s="112"/>
      <c r="BF34" s="112"/>
      <c r="BG34" s="112"/>
      <c r="BH34" s="112"/>
      <c r="BI34" s="14"/>
      <c r="BJ34" s="6"/>
      <c r="BK34" s="6"/>
      <c r="BL34" s="6"/>
      <c r="BM34" s="6"/>
      <c r="BN34" s="14"/>
      <c r="BO34" s="112" t="s">
        <v>18</v>
      </c>
      <c r="BP34" s="112"/>
      <c r="BQ34" s="112"/>
      <c r="BR34" s="112"/>
      <c r="BS34" s="112"/>
      <c r="BT34" s="112"/>
      <c r="BU34" s="112"/>
    </row>
    <row r="35" spans="2:73" s="5" customFormat="1" ht="12.75" customHeight="1">
      <c r="B35" s="117"/>
      <c r="C35" s="137"/>
      <c r="D35" s="94"/>
      <c r="E35" s="94"/>
      <c r="F35" s="94"/>
      <c r="G35" s="94"/>
      <c r="H35" s="95"/>
      <c r="I35" s="66"/>
      <c r="J35" s="67"/>
      <c r="K35" s="14"/>
      <c r="L35" s="6"/>
      <c r="M35" s="14"/>
      <c r="N35" s="68"/>
      <c r="O35" s="66"/>
      <c r="P35" s="67"/>
      <c r="Q35" s="14"/>
      <c r="R35" s="6"/>
      <c r="S35" s="14"/>
      <c r="T35" s="88"/>
      <c r="U35" s="119"/>
      <c r="V35" s="120"/>
      <c r="W35" s="12"/>
      <c r="X35" s="12"/>
      <c r="Y35" s="12"/>
      <c r="Z35" s="9"/>
      <c r="AA35" s="148"/>
      <c r="AB35" s="149"/>
      <c r="AC35" s="149"/>
      <c r="AD35" s="149"/>
      <c r="AE35" s="149"/>
      <c r="AF35" s="158"/>
      <c r="AG35" s="137"/>
      <c r="AH35" s="94"/>
      <c r="AI35" s="94"/>
      <c r="AJ35" s="94"/>
      <c r="AK35" s="94"/>
      <c r="AL35" s="95"/>
      <c r="AM35" s="66"/>
      <c r="AN35" s="67"/>
      <c r="AO35" s="14"/>
      <c r="AP35" s="6"/>
      <c r="AQ35" s="14"/>
      <c r="AR35" s="68"/>
      <c r="AS35" s="66"/>
      <c r="AT35" s="67"/>
      <c r="AU35" s="14"/>
      <c r="AV35" s="6"/>
      <c r="AW35" s="14"/>
      <c r="AX35" s="161"/>
      <c r="AY35" s="119"/>
      <c r="AZ35" s="113"/>
      <c r="BB35" s="112"/>
      <c r="BC35" s="112"/>
      <c r="BD35" s="112"/>
      <c r="BE35" s="112"/>
      <c r="BF35" s="112"/>
      <c r="BG35" s="112"/>
      <c r="BH35" s="112"/>
      <c r="BI35" s="14"/>
      <c r="BJ35" s="19"/>
      <c r="BK35" s="19"/>
      <c r="BL35" s="19"/>
      <c r="BM35" s="19"/>
      <c r="BN35" s="14"/>
      <c r="BO35" s="112"/>
      <c r="BP35" s="112"/>
      <c r="BQ35" s="112"/>
      <c r="BR35" s="112"/>
      <c r="BS35" s="112"/>
      <c r="BT35" s="112"/>
      <c r="BU35" s="112"/>
    </row>
    <row r="36" spans="2:73" s="5" customFormat="1" ht="12.75" customHeight="1">
      <c r="B36" s="117"/>
      <c r="C36" s="137"/>
      <c r="D36" s="94"/>
      <c r="E36" s="94"/>
      <c r="F36" s="94"/>
      <c r="G36" s="94"/>
      <c r="H36" s="95"/>
      <c r="I36" s="66"/>
      <c r="J36" s="67"/>
      <c r="K36" s="14"/>
      <c r="L36" s="6"/>
      <c r="M36" s="14"/>
      <c r="N36" s="68"/>
      <c r="O36" s="66"/>
      <c r="P36" s="67"/>
      <c r="Q36" s="14"/>
      <c r="R36" s="6"/>
      <c r="S36" s="14"/>
      <c r="T36" s="88"/>
      <c r="U36" s="119"/>
      <c r="V36" s="120"/>
      <c r="W36" s="12"/>
      <c r="X36" s="12"/>
      <c r="Y36" s="12"/>
      <c r="Z36" s="9"/>
      <c r="AA36" s="148"/>
      <c r="AB36" s="149"/>
      <c r="AC36" s="149"/>
      <c r="AD36" s="149"/>
      <c r="AE36" s="149"/>
      <c r="AF36" s="158"/>
      <c r="AG36" s="137"/>
      <c r="AH36" s="94"/>
      <c r="AI36" s="94"/>
      <c r="AJ36" s="94"/>
      <c r="AK36" s="94"/>
      <c r="AL36" s="95"/>
      <c r="AM36" s="66"/>
      <c r="AN36" s="67"/>
      <c r="AO36" s="14"/>
      <c r="AP36" s="6"/>
      <c r="AQ36" s="14"/>
      <c r="AR36" s="68"/>
      <c r="AS36" s="66"/>
      <c r="AT36" s="67"/>
      <c r="AU36" s="14"/>
      <c r="AV36" s="6"/>
      <c r="AW36" s="14"/>
      <c r="AX36" s="161"/>
      <c r="AY36" s="119"/>
      <c r="AZ36" s="113"/>
      <c r="BB36" s="112"/>
      <c r="BC36" s="112"/>
      <c r="BD36" s="112"/>
      <c r="BE36" s="112"/>
      <c r="BF36" s="112"/>
      <c r="BG36" s="112"/>
      <c r="BH36" s="112"/>
      <c r="BI36" s="14"/>
      <c r="BJ36" s="6"/>
      <c r="BK36" s="6"/>
      <c r="BL36" s="6"/>
      <c r="BM36" s="6"/>
      <c r="BN36" s="14"/>
      <c r="BO36" s="112"/>
      <c r="BP36" s="112"/>
      <c r="BQ36" s="112"/>
      <c r="BR36" s="112"/>
      <c r="BS36" s="112"/>
      <c r="BT36" s="112"/>
      <c r="BU36" s="112"/>
    </row>
    <row r="37" spans="2:67" s="5" customFormat="1" ht="12.75" customHeight="1">
      <c r="B37" s="117"/>
      <c r="C37" s="137"/>
      <c r="D37" s="94"/>
      <c r="E37" s="94"/>
      <c r="F37" s="94"/>
      <c r="G37" s="94"/>
      <c r="H37" s="95"/>
      <c r="I37" s="66"/>
      <c r="J37" s="67"/>
      <c r="K37" s="14"/>
      <c r="L37" s="6"/>
      <c r="M37" s="14"/>
      <c r="N37" s="68"/>
      <c r="O37" s="66"/>
      <c r="P37" s="67"/>
      <c r="Q37" s="14"/>
      <c r="R37" s="6"/>
      <c r="S37" s="14"/>
      <c r="T37" s="88"/>
      <c r="U37" s="119"/>
      <c r="V37" s="120"/>
      <c r="W37" s="12"/>
      <c r="X37" s="12"/>
      <c r="Y37" s="12"/>
      <c r="Z37" s="9"/>
      <c r="AA37" s="148"/>
      <c r="AB37" s="149"/>
      <c r="AC37" s="149"/>
      <c r="AD37" s="149"/>
      <c r="AE37" s="149"/>
      <c r="AF37" s="158"/>
      <c r="AG37" s="137"/>
      <c r="AH37" s="94"/>
      <c r="AI37" s="94"/>
      <c r="AJ37" s="94"/>
      <c r="AK37" s="94"/>
      <c r="AL37" s="95"/>
      <c r="AM37" s="66"/>
      <c r="AN37" s="67"/>
      <c r="AO37" s="14"/>
      <c r="AP37" s="6"/>
      <c r="AQ37" s="14"/>
      <c r="AR37" s="68"/>
      <c r="AS37" s="66"/>
      <c r="AT37" s="67"/>
      <c r="AU37" s="14"/>
      <c r="AV37" s="6"/>
      <c r="AW37" s="14"/>
      <c r="AX37" s="161"/>
      <c r="AY37" s="119"/>
      <c r="AZ37" s="113"/>
      <c r="BB37" s="13"/>
      <c r="BC37" s="13"/>
      <c r="BG37" s="7"/>
      <c r="BH37" s="17"/>
      <c r="BI37" s="113" t="s">
        <v>19</v>
      </c>
      <c r="BJ37" s="113"/>
      <c r="BK37" s="113"/>
      <c r="BL37" s="113"/>
      <c r="BM37" s="113"/>
      <c r="BN37" s="113"/>
      <c r="BO37" s="17"/>
    </row>
    <row r="38" spans="2:67" s="5" customFormat="1" ht="12.75" customHeight="1">
      <c r="B38" s="21" t="s">
        <v>86</v>
      </c>
      <c r="C38" s="138"/>
      <c r="D38" s="97"/>
      <c r="E38" s="97"/>
      <c r="F38" s="97"/>
      <c r="G38" s="97"/>
      <c r="H38" s="98"/>
      <c r="I38" s="84"/>
      <c r="J38" s="85"/>
      <c r="K38" s="85"/>
      <c r="L38" s="85"/>
      <c r="M38" s="85"/>
      <c r="N38" s="86"/>
      <c r="O38" s="84"/>
      <c r="P38" s="163"/>
      <c r="Q38" s="163"/>
      <c r="R38" s="163"/>
      <c r="S38" s="163"/>
      <c r="T38" s="164"/>
      <c r="U38" s="119"/>
      <c r="V38" s="120"/>
      <c r="W38" s="12"/>
      <c r="X38" s="12"/>
      <c r="Y38" s="12"/>
      <c r="Z38" s="9"/>
      <c r="AA38" s="177" t="s">
        <v>92</v>
      </c>
      <c r="AB38" s="178"/>
      <c r="AC38" s="178"/>
      <c r="AD38" s="178"/>
      <c r="AE38" s="178"/>
      <c r="AF38" s="179"/>
      <c r="AG38" s="138"/>
      <c r="AH38" s="97"/>
      <c r="AI38" s="97"/>
      <c r="AJ38" s="97"/>
      <c r="AK38" s="97"/>
      <c r="AL38" s="98"/>
      <c r="AM38" s="84"/>
      <c r="AN38" s="85"/>
      <c r="AO38" s="85"/>
      <c r="AP38" s="85"/>
      <c r="AQ38" s="85"/>
      <c r="AR38" s="86"/>
      <c r="AS38" s="84"/>
      <c r="AT38" s="163"/>
      <c r="AU38" s="163"/>
      <c r="AV38" s="163"/>
      <c r="AW38" s="163"/>
      <c r="AX38" s="164"/>
      <c r="AY38" s="119"/>
      <c r="AZ38" s="113"/>
      <c r="BB38" s="13"/>
      <c r="BC38" s="13"/>
      <c r="BG38" s="7"/>
      <c r="BH38" s="17"/>
      <c r="BI38" s="113"/>
      <c r="BJ38" s="113"/>
      <c r="BK38" s="113"/>
      <c r="BL38" s="113"/>
      <c r="BM38" s="113"/>
      <c r="BN38" s="113"/>
      <c r="BO38" s="17"/>
    </row>
    <row r="39" spans="2:70" s="5" customFormat="1" ht="12.75" customHeight="1">
      <c r="B39" s="123" t="s">
        <v>88</v>
      </c>
      <c r="C39" s="124" t="str">
        <f>I34</f>
        <v>Ｂ１　９：３０</v>
      </c>
      <c r="D39" s="64"/>
      <c r="E39" s="64"/>
      <c r="F39" s="64"/>
      <c r="G39" s="64"/>
      <c r="H39" s="65"/>
      <c r="I39" s="90"/>
      <c r="J39" s="91"/>
      <c r="K39" s="91"/>
      <c r="L39" s="91"/>
      <c r="M39" s="91"/>
      <c r="N39" s="92"/>
      <c r="O39" s="63" t="s">
        <v>46</v>
      </c>
      <c r="P39" s="64"/>
      <c r="Q39" s="64"/>
      <c r="R39" s="64"/>
      <c r="S39" s="64"/>
      <c r="T39" s="87"/>
      <c r="U39" s="119" t="s">
        <v>45</v>
      </c>
      <c r="V39" s="120"/>
      <c r="W39" s="12"/>
      <c r="X39" s="12"/>
      <c r="Y39" s="12"/>
      <c r="Z39" s="9"/>
      <c r="AA39" s="171" t="s">
        <v>141</v>
      </c>
      <c r="AB39" s="172"/>
      <c r="AC39" s="172"/>
      <c r="AD39" s="172"/>
      <c r="AE39" s="172"/>
      <c r="AF39" s="173"/>
      <c r="AG39" s="124" t="str">
        <f>AM34</f>
        <v>Ｂ２</v>
      </c>
      <c r="AH39" s="64"/>
      <c r="AI39" s="64"/>
      <c r="AJ39" s="64"/>
      <c r="AK39" s="64"/>
      <c r="AL39" s="65"/>
      <c r="AM39" s="90"/>
      <c r="AN39" s="91"/>
      <c r="AO39" s="91"/>
      <c r="AP39" s="91"/>
      <c r="AQ39" s="91"/>
      <c r="AR39" s="92"/>
      <c r="AS39" s="195" t="s">
        <v>49</v>
      </c>
      <c r="AT39" s="196"/>
      <c r="AU39" s="196"/>
      <c r="AV39" s="196"/>
      <c r="AW39" s="196"/>
      <c r="AX39" s="197"/>
      <c r="AY39" s="119" t="s">
        <v>52</v>
      </c>
      <c r="AZ39" s="113"/>
      <c r="BI39" s="118" t="s">
        <v>0</v>
      </c>
      <c r="BJ39" s="118"/>
      <c r="BK39" s="133" t="s">
        <v>54</v>
      </c>
      <c r="BL39" s="133"/>
      <c r="BM39" s="133"/>
      <c r="BN39" s="133"/>
      <c r="BO39" s="133"/>
      <c r="BP39" s="133"/>
      <c r="BQ39" s="133"/>
      <c r="BR39" s="133"/>
    </row>
    <row r="40" spans="2:70" s="5" customFormat="1" ht="12.75" customHeight="1">
      <c r="B40" s="117"/>
      <c r="C40" s="125"/>
      <c r="D40" s="67"/>
      <c r="E40" s="14"/>
      <c r="F40" s="6"/>
      <c r="G40" s="14"/>
      <c r="H40" s="68"/>
      <c r="I40" s="93"/>
      <c r="J40" s="94"/>
      <c r="K40" s="94"/>
      <c r="L40" s="94"/>
      <c r="M40" s="94"/>
      <c r="N40" s="95"/>
      <c r="O40" s="66"/>
      <c r="P40" s="67"/>
      <c r="Q40" s="14"/>
      <c r="R40" s="6"/>
      <c r="S40" s="14"/>
      <c r="T40" s="88"/>
      <c r="U40" s="119"/>
      <c r="V40" s="120"/>
      <c r="W40" s="12"/>
      <c r="X40" s="12"/>
      <c r="Y40" s="12"/>
      <c r="Z40" s="9"/>
      <c r="AA40" s="174"/>
      <c r="AB40" s="175"/>
      <c r="AC40" s="175"/>
      <c r="AD40" s="175"/>
      <c r="AE40" s="175"/>
      <c r="AF40" s="176"/>
      <c r="AG40" s="125"/>
      <c r="AH40" s="67"/>
      <c r="AI40" s="14"/>
      <c r="AJ40" s="6"/>
      <c r="AK40" s="14"/>
      <c r="AL40" s="68"/>
      <c r="AM40" s="93"/>
      <c r="AN40" s="94"/>
      <c r="AO40" s="94"/>
      <c r="AP40" s="94"/>
      <c r="AQ40" s="94"/>
      <c r="AR40" s="95"/>
      <c r="AS40" s="66"/>
      <c r="AT40" s="67"/>
      <c r="AU40" s="14"/>
      <c r="AV40" s="6"/>
      <c r="AW40" s="14"/>
      <c r="AX40" s="161"/>
      <c r="AY40" s="119"/>
      <c r="AZ40" s="113"/>
      <c r="BI40" s="118"/>
      <c r="BJ40" s="118"/>
      <c r="BK40" s="133"/>
      <c r="BL40" s="133"/>
      <c r="BM40" s="133"/>
      <c r="BN40" s="133"/>
      <c r="BO40" s="133"/>
      <c r="BP40" s="133"/>
      <c r="BQ40" s="133"/>
      <c r="BR40" s="133"/>
    </row>
    <row r="41" spans="2:52" s="5" customFormat="1" ht="12.75" customHeight="1">
      <c r="B41" s="117"/>
      <c r="C41" s="125"/>
      <c r="D41" s="67"/>
      <c r="E41" s="14"/>
      <c r="F41" s="6"/>
      <c r="G41" s="14"/>
      <c r="H41" s="68"/>
      <c r="I41" s="93"/>
      <c r="J41" s="94"/>
      <c r="K41" s="94"/>
      <c r="L41" s="94"/>
      <c r="M41" s="94"/>
      <c r="N41" s="95"/>
      <c r="O41" s="66"/>
      <c r="P41" s="67"/>
      <c r="Q41" s="14"/>
      <c r="R41" s="6"/>
      <c r="S41" s="14"/>
      <c r="T41" s="88"/>
      <c r="U41" s="119"/>
      <c r="V41" s="120"/>
      <c r="W41" s="12"/>
      <c r="X41" s="12"/>
      <c r="Y41" s="12"/>
      <c r="Z41" s="9"/>
      <c r="AA41" s="174"/>
      <c r="AB41" s="175"/>
      <c r="AC41" s="175"/>
      <c r="AD41" s="175"/>
      <c r="AE41" s="175"/>
      <c r="AF41" s="176"/>
      <c r="AG41" s="125"/>
      <c r="AH41" s="67"/>
      <c r="AI41" s="14"/>
      <c r="AJ41" s="6"/>
      <c r="AK41" s="14"/>
      <c r="AL41" s="68"/>
      <c r="AM41" s="93"/>
      <c r="AN41" s="94"/>
      <c r="AO41" s="94"/>
      <c r="AP41" s="94"/>
      <c r="AQ41" s="94"/>
      <c r="AR41" s="95"/>
      <c r="AS41" s="66"/>
      <c r="AT41" s="67"/>
      <c r="AU41" s="14"/>
      <c r="AV41" s="6"/>
      <c r="AW41" s="14"/>
      <c r="AX41" s="161"/>
      <c r="AY41" s="119"/>
      <c r="AZ41" s="113"/>
    </row>
    <row r="42" spans="2:52" s="5" customFormat="1" ht="12.75" customHeight="1">
      <c r="B42" s="117"/>
      <c r="C42" s="125"/>
      <c r="D42" s="67"/>
      <c r="E42" s="14"/>
      <c r="F42" s="6"/>
      <c r="G42" s="14"/>
      <c r="H42" s="68"/>
      <c r="I42" s="93"/>
      <c r="J42" s="94"/>
      <c r="K42" s="94"/>
      <c r="L42" s="94"/>
      <c r="M42" s="94"/>
      <c r="N42" s="95"/>
      <c r="O42" s="66"/>
      <c r="P42" s="67"/>
      <c r="Q42" s="14"/>
      <c r="R42" s="6"/>
      <c r="S42" s="14"/>
      <c r="T42" s="88"/>
      <c r="U42" s="119"/>
      <c r="V42" s="120"/>
      <c r="W42" s="12"/>
      <c r="X42" s="12"/>
      <c r="Y42" s="12"/>
      <c r="Z42" s="9"/>
      <c r="AA42" s="174"/>
      <c r="AB42" s="175"/>
      <c r="AC42" s="175"/>
      <c r="AD42" s="175"/>
      <c r="AE42" s="175"/>
      <c r="AF42" s="176"/>
      <c r="AG42" s="125"/>
      <c r="AH42" s="67"/>
      <c r="AI42" s="14"/>
      <c r="AJ42" s="6"/>
      <c r="AK42" s="14"/>
      <c r="AL42" s="68"/>
      <c r="AM42" s="93"/>
      <c r="AN42" s="94"/>
      <c r="AO42" s="94"/>
      <c r="AP42" s="94"/>
      <c r="AQ42" s="94"/>
      <c r="AR42" s="95"/>
      <c r="AS42" s="66"/>
      <c r="AT42" s="67"/>
      <c r="AU42" s="14"/>
      <c r="AV42" s="6"/>
      <c r="AW42" s="14"/>
      <c r="AX42" s="161"/>
      <c r="AY42" s="119"/>
      <c r="AZ42" s="113"/>
    </row>
    <row r="43" spans="2:52" s="5" customFormat="1" ht="12.75" customHeight="1">
      <c r="B43" s="21" t="s">
        <v>89</v>
      </c>
      <c r="C43" s="141"/>
      <c r="D43" s="85"/>
      <c r="E43" s="85"/>
      <c r="F43" s="85"/>
      <c r="G43" s="85"/>
      <c r="H43" s="86"/>
      <c r="I43" s="96"/>
      <c r="J43" s="97"/>
      <c r="K43" s="97"/>
      <c r="L43" s="97"/>
      <c r="M43" s="97"/>
      <c r="N43" s="98"/>
      <c r="O43" s="84"/>
      <c r="P43" s="85"/>
      <c r="Q43" s="85"/>
      <c r="R43" s="85"/>
      <c r="S43" s="85"/>
      <c r="T43" s="89"/>
      <c r="U43" s="119"/>
      <c r="V43" s="120"/>
      <c r="W43" s="12"/>
      <c r="X43" s="12"/>
      <c r="Y43" s="12"/>
      <c r="Z43" s="9"/>
      <c r="AA43" s="177" t="s">
        <v>97</v>
      </c>
      <c r="AB43" s="178"/>
      <c r="AC43" s="178"/>
      <c r="AD43" s="178"/>
      <c r="AE43" s="178"/>
      <c r="AF43" s="179"/>
      <c r="AG43" s="141"/>
      <c r="AH43" s="85"/>
      <c r="AI43" s="85"/>
      <c r="AJ43" s="85"/>
      <c r="AK43" s="85"/>
      <c r="AL43" s="86"/>
      <c r="AM43" s="96"/>
      <c r="AN43" s="97"/>
      <c r="AO43" s="97"/>
      <c r="AP43" s="97"/>
      <c r="AQ43" s="97"/>
      <c r="AR43" s="98"/>
      <c r="AS43" s="31"/>
      <c r="AT43" s="23"/>
      <c r="AU43" s="23"/>
      <c r="AV43" s="32"/>
      <c r="AW43" s="32"/>
      <c r="AX43" s="33"/>
      <c r="AY43" s="119"/>
      <c r="AZ43" s="113"/>
    </row>
    <row r="44" spans="2:52" s="5" customFormat="1" ht="12.75" customHeight="1">
      <c r="B44" s="123" t="s">
        <v>90</v>
      </c>
      <c r="C44" s="124" t="str">
        <f>O34</f>
        <v>Ｂ３</v>
      </c>
      <c r="D44" s="64"/>
      <c r="E44" s="64"/>
      <c r="F44" s="64"/>
      <c r="G44" s="64"/>
      <c r="H44" s="65"/>
      <c r="I44" s="63" t="str">
        <f>O39</f>
        <v>Ｂ５</v>
      </c>
      <c r="J44" s="64"/>
      <c r="K44" s="64"/>
      <c r="L44" s="64"/>
      <c r="M44" s="64"/>
      <c r="N44" s="65"/>
      <c r="O44" s="90"/>
      <c r="P44" s="91"/>
      <c r="Q44" s="91"/>
      <c r="R44" s="91"/>
      <c r="S44" s="91"/>
      <c r="T44" s="127"/>
      <c r="U44" s="119" t="s">
        <v>14</v>
      </c>
      <c r="V44" s="120"/>
      <c r="W44" s="12"/>
      <c r="X44" s="12"/>
      <c r="Y44" s="12"/>
      <c r="Z44" s="9"/>
      <c r="AA44" s="165" t="s">
        <v>142</v>
      </c>
      <c r="AB44" s="166"/>
      <c r="AC44" s="166"/>
      <c r="AD44" s="166"/>
      <c r="AE44" s="166"/>
      <c r="AF44" s="167"/>
      <c r="AG44" s="124" t="str">
        <f>AS34</f>
        <v>Ｂ４</v>
      </c>
      <c r="AH44" s="64"/>
      <c r="AI44" s="64"/>
      <c r="AJ44" s="64"/>
      <c r="AK44" s="64"/>
      <c r="AL44" s="65"/>
      <c r="AM44" s="63" t="str">
        <f>AS39</f>
        <v>Ｂ６</v>
      </c>
      <c r="AN44" s="64"/>
      <c r="AO44" s="64"/>
      <c r="AP44" s="64"/>
      <c r="AQ44" s="64"/>
      <c r="AR44" s="65"/>
      <c r="AS44" s="72"/>
      <c r="AT44" s="73"/>
      <c r="AU44" s="73"/>
      <c r="AV44" s="73"/>
      <c r="AW44" s="73"/>
      <c r="AX44" s="108"/>
      <c r="AY44" s="119" t="s">
        <v>53</v>
      </c>
      <c r="AZ44" s="113"/>
    </row>
    <row r="45" spans="2:52" s="5" customFormat="1" ht="12.75" customHeight="1">
      <c r="B45" s="117"/>
      <c r="C45" s="125"/>
      <c r="D45" s="67"/>
      <c r="E45" s="14"/>
      <c r="F45" s="6"/>
      <c r="G45" s="14"/>
      <c r="H45" s="68"/>
      <c r="I45" s="66"/>
      <c r="J45" s="67"/>
      <c r="K45" s="14"/>
      <c r="L45" s="6"/>
      <c r="M45" s="14"/>
      <c r="N45" s="68"/>
      <c r="O45" s="93"/>
      <c r="P45" s="94"/>
      <c r="Q45" s="94"/>
      <c r="R45" s="94"/>
      <c r="S45" s="94"/>
      <c r="T45" s="128"/>
      <c r="U45" s="119"/>
      <c r="V45" s="120"/>
      <c r="W45" s="12"/>
      <c r="X45" s="12"/>
      <c r="Y45" s="12"/>
      <c r="Z45" s="9"/>
      <c r="AA45" s="148"/>
      <c r="AB45" s="149"/>
      <c r="AC45" s="149"/>
      <c r="AD45" s="149"/>
      <c r="AE45" s="149"/>
      <c r="AF45" s="158"/>
      <c r="AG45" s="125"/>
      <c r="AH45" s="67"/>
      <c r="AI45" s="14"/>
      <c r="AJ45" s="6"/>
      <c r="AK45" s="14"/>
      <c r="AL45" s="68"/>
      <c r="AM45" s="66"/>
      <c r="AN45" s="67"/>
      <c r="AO45" s="14"/>
      <c r="AP45" s="6"/>
      <c r="AQ45" s="14"/>
      <c r="AR45" s="68"/>
      <c r="AS45" s="75"/>
      <c r="AT45" s="76"/>
      <c r="AU45" s="76"/>
      <c r="AV45" s="76"/>
      <c r="AW45" s="76"/>
      <c r="AX45" s="109"/>
      <c r="AY45" s="119"/>
      <c r="AZ45" s="113"/>
    </row>
    <row r="46" spans="2:52" s="5" customFormat="1" ht="12.75" customHeight="1">
      <c r="B46" s="117"/>
      <c r="C46" s="125"/>
      <c r="D46" s="67"/>
      <c r="E46" s="14"/>
      <c r="F46" s="6"/>
      <c r="G46" s="14"/>
      <c r="H46" s="68"/>
      <c r="I46" s="66"/>
      <c r="J46" s="67"/>
      <c r="K46" s="14"/>
      <c r="L46" s="6"/>
      <c r="M46" s="14"/>
      <c r="N46" s="68"/>
      <c r="O46" s="93"/>
      <c r="P46" s="94"/>
      <c r="Q46" s="94"/>
      <c r="R46" s="94"/>
      <c r="S46" s="94"/>
      <c r="T46" s="128"/>
      <c r="U46" s="119"/>
      <c r="V46" s="120"/>
      <c r="W46" s="12"/>
      <c r="X46" s="12"/>
      <c r="Y46" s="12"/>
      <c r="Z46" s="9"/>
      <c r="AA46" s="148"/>
      <c r="AB46" s="149"/>
      <c r="AC46" s="149"/>
      <c r="AD46" s="149"/>
      <c r="AE46" s="149"/>
      <c r="AF46" s="158"/>
      <c r="AG46" s="125"/>
      <c r="AH46" s="67"/>
      <c r="AI46" s="14"/>
      <c r="AJ46" s="6"/>
      <c r="AK46" s="14"/>
      <c r="AL46" s="68"/>
      <c r="AM46" s="66"/>
      <c r="AN46" s="67"/>
      <c r="AO46" s="14"/>
      <c r="AP46" s="6"/>
      <c r="AQ46" s="14"/>
      <c r="AR46" s="68"/>
      <c r="AS46" s="75"/>
      <c r="AT46" s="76"/>
      <c r="AU46" s="76"/>
      <c r="AV46" s="76"/>
      <c r="AW46" s="76"/>
      <c r="AX46" s="109"/>
      <c r="AY46" s="119"/>
      <c r="AZ46" s="113"/>
    </row>
    <row r="47" spans="2:52" s="5" customFormat="1" ht="12.75" customHeight="1">
      <c r="B47" s="117"/>
      <c r="C47" s="125"/>
      <c r="D47" s="67"/>
      <c r="E47" s="14"/>
      <c r="F47" s="6"/>
      <c r="G47" s="14"/>
      <c r="H47" s="68"/>
      <c r="I47" s="66"/>
      <c r="J47" s="67"/>
      <c r="K47" s="14"/>
      <c r="L47" s="6"/>
      <c r="M47" s="14"/>
      <c r="N47" s="68"/>
      <c r="O47" s="93"/>
      <c r="P47" s="94"/>
      <c r="Q47" s="94"/>
      <c r="R47" s="94"/>
      <c r="S47" s="94"/>
      <c r="T47" s="128"/>
      <c r="U47" s="119"/>
      <c r="V47" s="120"/>
      <c r="W47" s="12"/>
      <c r="X47" s="12"/>
      <c r="Y47" s="12"/>
      <c r="Z47" s="9"/>
      <c r="AA47" s="148"/>
      <c r="AB47" s="149"/>
      <c r="AC47" s="149"/>
      <c r="AD47" s="149"/>
      <c r="AE47" s="149"/>
      <c r="AF47" s="158"/>
      <c r="AG47" s="125"/>
      <c r="AH47" s="67"/>
      <c r="AI47" s="14"/>
      <c r="AJ47" s="6"/>
      <c r="AK47" s="14"/>
      <c r="AL47" s="68"/>
      <c r="AM47" s="66"/>
      <c r="AN47" s="67"/>
      <c r="AO47" s="14"/>
      <c r="AP47" s="6"/>
      <c r="AQ47" s="14"/>
      <c r="AR47" s="68"/>
      <c r="AS47" s="75"/>
      <c r="AT47" s="76"/>
      <c r="AU47" s="76"/>
      <c r="AV47" s="76"/>
      <c r="AW47" s="76"/>
      <c r="AX47" s="109"/>
      <c r="AY47" s="119"/>
      <c r="AZ47" s="113"/>
    </row>
    <row r="48" spans="2:52" s="5" customFormat="1" ht="12.75" customHeight="1" thickBot="1">
      <c r="B48" s="34" t="s">
        <v>91</v>
      </c>
      <c r="C48" s="126"/>
      <c r="D48" s="70"/>
      <c r="E48" s="70"/>
      <c r="F48" s="70"/>
      <c r="G48" s="70"/>
      <c r="H48" s="71"/>
      <c r="I48" s="69"/>
      <c r="J48" s="70"/>
      <c r="K48" s="70"/>
      <c r="L48" s="70"/>
      <c r="M48" s="70"/>
      <c r="N48" s="71"/>
      <c r="O48" s="129"/>
      <c r="P48" s="130"/>
      <c r="Q48" s="130"/>
      <c r="R48" s="130"/>
      <c r="S48" s="130"/>
      <c r="T48" s="131"/>
      <c r="U48" s="119"/>
      <c r="V48" s="120"/>
      <c r="W48" s="12"/>
      <c r="X48" s="12"/>
      <c r="Y48" s="12"/>
      <c r="Z48" s="9"/>
      <c r="AA48" s="168" t="s">
        <v>93</v>
      </c>
      <c r="AB48" s="169"/>
      <c r="AC48" s="169"/>
      <c r="AD48" s="169"/>
      <c r="AE48" s="169"/>
      <c r="AF48" s="170"/>
      <c r="AG48" s="126"/>
      <c r="AH48" s="70"/>
      <c r="AI48" s="70"/>
      <c r="AJ48" s="70"/>
      <c r="AK48" s="70"/>
      <c r="AL48" s="71"/>
      <c r="AM48" s="69"/>
      <c r="AN48" s="70"/>
      <c r="AO48" s="70"/>
      <c r="AP48" s="70"/>
      <c r="AQ48" s="70"/>
      <c r="AR48" s="71"/>
      <c r="AS48" s="78"/>
      <c r="AT48" s="79"/>
      <c r="AU48" s="79"/>
      <c r="AV48" s="79"/>
      <c r="AW48" s="79"/>
      <c r="AX48" s="162"/>
      <c r="AY48" s="119"/>
      <c r="AZ48" s="113"/>
    </row>
    <row r="49" spans="2:44" s="5" customFormat="1" ht="12.75" customHeight="1">
      <c r="B49" s="9"/>
      <c r="C49" s="13"/>
      <c r="I49" s="13"/>
      <c r="J49" s="13"/>
      <c r="K49" s="13"/>
      <c r="L49" s="13"/>
      <c r="M49" s="13"/>
      <c r="N49" s="13"/>
      <c r="O49" s="13"/>
      <c r="U49" s="20"/>
      <c r="AI49" s="9"/>
      <c r="AJ49" s="9"/>
      <c r="AK49" s="9"/>
      <c r="AL49" s="9"/>
      <c r="AM49" s="9"/>
      <c r="AN49" s="9"/>
      <c r="AQ49" s="13"/>
      <c r="AR49" s="13"/>
    </row>
    <row r="50" spans="2:47" ht="12.75" customHeight="1">
      <c r="B50" s="9"/>
      <c r="C50" s="13"/>
      <c r="D50" s="13"/>
      <c r="E50" s="13"/>
      <c r="F50" s="13"/>
      <c r="G50" s="13"/>
      <c r="H50" s="13"/>
      <c r="I50" s="13"/>
      <c r="J50" s="5"/>
      <c r="K50" s="5"/>
      <c r="L50" s="5"/>
      <c r="M50" s="5"/>
      <c r="N50" s="5"/>
      <c r="O50" s="20"/>
      <c r="P50" s="5"/>
      <c r="Q50" s="5"/>
      <c r="R50" s="5"/>
      <c r="S50" s="5"/>
      <c r="T50" s="5"/>
      <c r="U50" s="13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9"/>
      <c r="AJ50" s="9"/>
      <c r="AK50" s="9"/>
      <c r="AL50" s="9"/>
      <c r="AM50" s="9"/>
      <c r="AN50" s="9"/>
      <c r="AO50" s="5"/>
      <c r="AP50" s="5"/>
      <c r="AQ50" s="13"/>
      <c r="AR50" s="13"/>
      <c r="AS50" s="5"/>
      <c r="AT50" s="5"/>
      <c r="AU50" s="5"/>
    </row>
    <row r="51" spans="2:47" ht="12.75" customHeight="1">
      <c r="B51" s="121" t="s">
        <v>20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</row>
    <row r="52" spans="2:47" ht="12.75" customHeight="1" thickBot="1">
      <c r="B52" s="122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</row>
    <row r="53" spans="2:73" ht="12.75" customHeight="1">
      <c r="B53" s="142" t="s">
        <v>131</v>
      </c>
      <c r="C53" s="145" t="str">
        <f>B56</f>
        <v>誠　　修</v>
      </c>
      <c r="D53" s="146"/>
      <c r="E53" s="146"/>
      <c r="F53" s="146"/>
      <c r="G53" s="146"/>
      <c r="H53" s="147"/>
      <c r="I53" s="154" t="str">
        <f>B61</f>
        <v>筑　　前</v>
      </c>
      <c r="J53" s="146"/>
      <c r="K53" s="146"/>
      <c r="L53" s="146"/>
      <c r="M53" s="146"/>
      <c r="N53" s="147"/>
      <c r="O53" s="154" t="str">
        <f>B66</f>
        <v>糸　　島</v>
      </c>
      <c r="P53" s="146"/>
      <c r="Q53" s="146"/>
      <c r="R53" s="146"/>
      <c r="S53" s="146"/>
      <c r="T53" s="147"/>
      <c r="U53" s="154" t="str">
        <f>B71</f>
        <v>宇美商業</v>
      </c>
      <c r="V53" s="146"/>
      <c r="W53" s="146"/>
      <c r="X53" s="146"/>
      <c r="Y53" s="146"/>
      <c r="Z53" s="147"/>
      <c r="AA53" s="154" t="str">
        <f>B76</f>
        <v>筑　　紫</v>
      </c>
      <c r="AB53" s="146"/>
      <c r="AC53" s="146"/>
      <c r="AD53" s="146"/>
      <c r="AE53" s="146"/>
      <c r="AF53" s="157"/>
      <c r="AG53" s="119" t="s">
        <v>0</v>
      </c>
      <c r="AH53" s="113"/>
      <c r="AI53" s="5"/>
      <c r="AJ53" s="112" t="s">
        <v>134</v>
      </c>
      <c r="AK53" s="112"/>
      <c r="AL53" s="112"/>
      <c r="AM53" s="112"/>
      <c r="AN53" s="112"/>
      <c r="AO53" s="112"/>
      <c r="AQ53" s="132" t="s">
        <v>133</v>
      </c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</row>
    <row r="54" spans="2:73" ht="12.75" customHeight="1">
      <c r="B54" s="143"/>
      <c r="C54" s="148"/>
      <c r="D54" s="149"/>
      <c r="E54" s="149"/>
      <c r="F54" s="149"/>
      <c r="G54" s="149"/>
      <c r="H54" s="150"/>
      <c r="I54" s="155"/>
      <c r="J54" s="149"/>
      <c r="K54" s="149"/>
      <c r="L54" s="149"/>
      <c r="M54" s="149"/>
      <c r="N54" s="150"/>
      <c r="O54" s="155"/>
      <c r="P54" s="149"/>
      <c r="Q54" s="149"/>
      <c r="R54" s="149"/>
      <c r="S54" s="149"/>
      <c r="T54" s="150"/>
      <c r="U54" s="155"/>
      <c r="V54" s="149"/>
      <c r="W54" s="149"/>
      <c r="X54" s="149"/>
      <c r="Y54" s="149"/>
      <c r="Z54" s="150"/>
      <c r="AA54" s="155"/>
      <c r="AB54" s="149"/>
      <c r="AC54" s="149"/>
      <c r="AD54" s="149"/>
      <c r="AE54" s="149"/>
      <c r="AF54" s="158"/>
      <c r="AG54" s="119"/>
      <c r="AH54" s="113"/>
      <c r="AI54" s="5"/>
      <c r="AJ54" s="112"/>
      <c r="AK54" s="112"/>
      <c r="AL54" s="112"/>
      <c r="AM54" s="112"/>
      <c r="AN54" s="112"/>
      <c r="AO54" s="11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</row>
    <row r="55" spans="2:35" ht="12.75" customHeight="1" thickBot="1">
      <c r="B55" s="144"/>
      <c r="C55" s="151"/>
      <c r="D55" s="152"/>
      <c r="E55" s="152"/>
      <c r="F55" s="152"/>
      <c r="G55" s="152"/>
      <c r="H55" s="153"/>
      <c r="I55" s="156"/>
      <c r="J55" s="152"/>
      <c r="K55" s="152"/>
      <c r="L55" s="152"/>
      <c r="M55" s="152"/>
      <c r="N55" s="153"/>
      <c r="O55" s="156"/>
      <c r="P55" s="152"/>
      <c r="Q55" s="152"/>
      <c r="R55" s="152"/>
      <c r="S55" s="152"/>
      <c r="T55" s="153"/>
      <c r="U55" s="156"/>
      <c r="V55" s="152"/>
      <c r="W55" s="152"/>
      <c r="X55" s="152"/>
      <c r="Y55" s="152"/>
      <c r="Z55" s="153"/>
      <c r="AA55" s="156"/>
      <c r="AB55" s="152"/>
      <c r="AC55" s="152"/>
      <c r="AD55" s="152"/>
      <c r="AE55" s="152"/>
      <c r="AF55" s="159"/>
      <c r="AG55" s="119"/>
      <c r="AH55" s="113"/>
      <c r="AI55" s="5"/>
    </row>
    <row r="56" spans="2:56" ht="12.75" customHeight="1" thickTop="1">
      <c r="B56" s="116" t="s">
        <v>143</v>
      </c>
      <c r="C56" s="134"/>
      <c r="D56" s="135"/>
      <c r="E56" s="135"/>
      <c r="F56" s="135"/>
      <c r="G56" s="135"/>
      <c r="H56" s="136"/>
      <c r="I56" s="105" t="s">
        <v>135</v>
      </c>
      <c r="J56" s="139"/>
      <c r="K56" s="139"/>
      <c r="L56" s="139"/>
      <c r="M56" s="139"/>
      <c r="N56" s="140"/>
      <c r="O56" s="99"/>
      <c r="P56" s="100"/>
      <c r="Q56" s="100"/>
      <c r="R56" s="100"/>
      <c r="S56" s="100"/>
      <c r="T56" s="101"/>
      <c r="U56" s="99"/>
      <c r="V56" s="100"/>
      <c r="W56" s="100"/>
      <c r="X56" s="100"/>
      <c r="Y56" s="100"/>
      <c r="Z56" s="101"/>
      <c r="AA56" s="105" t="s">
        <v>55</v>
      </c>
      <c r="AB56" s="106"/>
      <c r="AC56" s="106"/>
      <c r="AD56" s="106"/>
      <c r="AE56" s="106"/>
      <c r="AF56" s="107"/>
      <c r="AG56" s="119" t="s">
        <v>57</v>
      </c>
      <c r="AH56" s="120"/>
      <c r="AI56" s="5"/>
      <c r="AK56" s="112" t="s">
        <v>151</v>
      </c>
      <c r="AL56" s="112"/>
      <c r="AM56" s="112"/>
      <c r="AN56" s="112"/>
      <c r="AO56" s="112"/>
      <c r="AP56" s="112"/>
      <c r="AQ56" s="112"/>
      <c r="AR56" s="14"/>
      <c r="AS56" s="6"/>
      <c r="AT56" s="6"/>
      <c r="AU56" s="6"/>
      <c r="AV56" s="6"/>
      <c r="AW56" s="14"/>
      <c r="AX56" s="112" t="s">
        <v>151</v>
      </c>
      <c r="AY56" s="112"/>
      <c r="AZ56" s="112"/>
      <c r="BA56" s="112"/>
      <c r="BB56" s="112"/>
      <c r="BC56" s="112"/>
      <c r="BD56" s="112"/>
    </row>
    <row r="57" spans="2:56" ht="12.75" customHeight="1">
      <c r="B57" s="117"/>
      <c r="C57" s="137"/>
      <c r="D57" s="94"/>
      <c r="E57" s="94"/>
      <c r="F57" s="94"/>
      <c r="G57" s="94"/>
      <c r="H57" s="95"/>
      <c r="I57" s="66"/>
      <c r="J57" s="67"/>
      <c r="K57" s="14"/>
      <c r="L57" s="6"/>
      <c r="M57" s="14"/>
      <c r="N57" s="68"/>
      <c r="O57" s="75"/>
      <c r="P57" s="76"/>
      <c r="Q57" s="76"/>
      <c r="R57" s="76"/>
      <c r="S57" s="76"/>
      <c r="T57" s="77"/>
      <c r="U57" s="75"/>
      <c r="V57" s="76"/>
      <c r="W57" s="76"/>
      <c r="X57" s="76"/>
      <c r="Y57" s="76"/>
      <c r="Z57" s="77"/>
      <c r="AA57" s="66"/>
      <c r="AB57" s="67"/>
      <c r="AC57" s="14"/>
      <c r="AD57" s="6"/>
      <c r="AE57" s="14"/>
      <c r="AF57" s="88"/>
      <c r="AG57" s="119"/>
      <c r="AH57" s="120"/>
      <c r="AI57" s="5"/>
      <c r="AK57" s="112"/>
      <c r="AL57" s="112"/>
      <c r="AM57" s="112"/>
      <c r="AN57" s="112"/>
      <c r="AO57" s="112"/>
      <c r="AP57" s="112"/>
      <c r="AQ57" s="112"/>
      <c r="AR57" s="14"/>
      <c r="AS57" s="19"/>
      <c r="AT57" s="19"/>
      <c r="AU57" s="19"/>
      <c r="AV57" s="19"/>
      <c r="AW57" s="14"/>
      <c r="AX57" s="112"/>
      <c r="AY57" s="112"/>
      <c r="AZ57" s="112"/>
      <c r="BA57" s="112"/>
      <c r="BB57" s="112"/>
      <c r="BC57" s="112"/>
      <c r="BD57" s="112"/>
    </row>
    <row r="58" spans="2:56" ht="12.75" customHeight="1">
      <c r="B58" s="117"/>
      <c r="C58" s="137"/>
      <c r="D58" s="94"/>
      <c r="E58" s="94"/>
      <c r="F58" s="94"/>
      <c r="G58" s="94"/>
      <c r="H58" s="95"/>
      <c r="I58" s="66"/>
      <c r="J58" s="67"/>
      <c r="K58" s="14"/>
      <c r="L58" s="6"/>
      <c r="M58" s="14"/>
      <c r="N58" s="68"/>
      <c r="O58" s="75"/>
      <c r="P58" s="76"/>
      <c r="Q58" s="76"/>
      <c r="R58" s="76"/>
      <c r="S58" s="76"/>
      <c r="T58" s="77"/>
      <c r="U58" s="75"/>
      <c r="V58" s="76"/>
      <c r="W58" s="76"/>
      <c r="X58" s="76"/>
      <c r="Y58" s="76"/>
      <c r="Z58" s="77"/>
      <c r="AA58" s="66"/>
      <c r="AB58" s="67"/>
      <c r="AC58" s="14"/>
      <c r="AD58" s="6"/>
      <c r="AE58" s="14"/>
      <c r="AF58" s="88"/>
      <c r="AG58" s="119"/>
      <c r="AH58" s="120"/>
      <c r="AI58" s="5"/>
      <c r="AK58" s="112"/>
      <c r="AL58" s="112"/>
      <c r="AM58" s="112"/>
      <c r="AN58" s="112"/>
      <c r="AO58" s="112"/>
      <c r="AP58" s="112"/>
      <c r="AQ58" s="112"/>
      <c r="AR58" s="14"/>
      <c r="AS58" s="6"/>
      <c r="AT58" s="6"/>
      <c r="AU58" s="6"/>
      <c r="AV58" s="6"/>
      <c r="AW58" s="14"/>
      <c r="AX58" s="112"/>
      <c r="AY58" s="112"/>
      <c r="AZ58" s="112"/>
      <c r="BA58" s="112"/>
      <c r="BB58" s="112"/>
      <c r="BC58" s="112"/>
      <c r="BD58" s="112"/>
    </row>
    <row r="59" spans="2:56" ht="12.75" customHeight="1">
      <c r="B59" s="117"/>
      <c r="C59" s="137"/>
      <c r="D59" s="94"/>
      <c r="E59" s="94"/>
      <c r="F59" s="94"/>
      <c r="G59" s="94"/>
      <c r="H59" s="95"/>
      <c r="I59" s="66"/>
      <c r="J59" s="67"/>
      <c r="K59" s="14"/>
      <c r="L59" s="6"/>
      <c r="M59" s="14"/>
      <c r="N59" s="68"/>
      <c r="O59" s="75"/>
      <c r="P59" s="76"/>
      <c r="Q59" s="76"/>
      <c r="R59" s="76"/>
      <c r="S59" s="76"/>
      <c r="T59" s="77"/>
      <c r="U59" s="75"/>
      <c r="V59" s="76"/>
      <c r="W59" s="76"/>
      <c r="X59" s="76"/>
      <c r="Y59" s="76"/>
      <c r="Z59" s="77"/>
      <c r="AA59" s="66"/>
      <c r="AB59" s="67"/>
      <c r="AC59" s="14"/>
      <c r="AD59" s="6"/>
      <c r="AE59" s="14"/>
      <c r="AF59" s="88"/>
      <c r="AG59" s="119"/>
      <c r="AH59" s="120"/>
      <c r="AI59" s="5"/>
      <c r="AK59" s="5"/>
      <c r="AL59" s="5"/>
      <c r="AM59" s="5"/>
      <c r="AN59" s="5"/>
      <c r="AO59" s="5"/>
      <c r="AP59" s="7"/>
      <c r="AQ59" s="17"/>
      <c r="AR59" s="113" t="s">
        <v>58</v>
      </c>
      <c r="AS59" s="113"/>
      <c r="AT59" s="113"/>
      <c r="AU59" s="113"/>
      <c r="AV59" s="113"/>
      <c r="AW59" s="113"/>
      <c r="AX59" s="17"/>
      <c r="AY59" s="5"/>
      <c r="AZ59" s="5"/>
      <c r="BA59" s="5"/>
      <c r="BB59" s="5"/>
      <c r="BC59" s="5"/>
      <c r="BD59" s="5"/>
    </row>
    <row r="60" spans="2:56" ht="12.75" customHeight="1">
      <c r="B60" s="21" t="s">
        <v>84</v>
      </c>
      <c r="C60" s="138"/>
      <c r="D60" s="97"/>
      <c r="E60" s="97"/>
      <c r="F60" s="97"/>
      <c r="G60" s="97"/>
      <c r="H60" s="98"/>
      <c r="I60" s="84"/>
      <c r="J60" s="85"/>
      <c r="K60" s="85"/>
      <c r="L60" s="85"/>
      <c r="M60" s="85"/>
      <c r="N60" s="86"/>
      <c r="O60" s="102"/>
      <c r="P60" s="103"/>
      <c r="Q60" s="103"/>
      <c r="R60" s="103"/>
      <c r="S60" s="103"/>
      <c r="T60" s="104"/>
      <c r="U60" s="102"/>
      <c r="V60" s="103"/>
      <c r="W60" s="103"/>
      <c r="X60" s="103"/>
      <c r="Y60" s="103"/>
      <c r="Z60" s="104"/>
      <c r="AA60" s="84"/>
      <c r="AB60" s="85"/>
      <c r="AC60" s="85"/>
      <c r="AD60" s="85"/>
      <c r="AE60" s="85"/>
      <c r="AF60" s="89"/>
      <c r="AG60" s="119"/>
      <c r="AH60" s="120"/>
      <c r="AI60" s="5"/>
      <c r="AK60" s="5"/>
      <c r="AL60" s="5"/>
      <c r="AM60" s="5"/>
      <c r="AN60" s="5"/>
      <c r="AO60" s="5"/>
      <c r="AP60" s="7"/>
      <c r="AQ60" s="17"/>
      <c r="AR60" s="113"/>
      <c r="AS60" s="113"/>
      <c r="AT60" s="113"/>
      <c r="AU60" s="113"/>
      <c r="AV60" s="113"/>
      <c r="AW60" s="113"/>
      <c r="AX60" s="17"/>
      <c r="AY60" s="5"/>
      <c r="AZ60" s="5"/>
      <c r="BA60" s="5"/>
      <c r="BB60" s="5"/>
      <c r="BC60" s="5"/>
      <c r="BD60" s="5"/>
    </row>
    <row r="61" spans="2:53" ht="12.75" customHeight="1">
      <c r="B61" s="123" t="s">
        <v>144</v>
      </c>
      <c r="C61" s="124" t="str">
        <f>I56</f>
        <v>Ｃ１　９：３０</v>
      </c>
      <c r="D61" s="64"/>
      <c r="E61" s="64"/>
      <c r="F61" s="64"/>
      <c r="G61" s="64"/>
      <c r="H61" s="65"/>
      <c r="I61" s="90"/>
      <c r="J61" s="91"/>
      <c r="K61" s="91"/>
      <c r="L61" s="91"/>
      <c r="M61" s="91"/>
      <c r="N61" s="92"/>
      <c r="O61" s="63" t="s">
        <v>57</v>
      </c>
      <c r="P61" s="64"/>
      <c r="Q61" s="64"/>
      <c r="R61" s="64"/>
      <c r="S61" s="64"/>
      <c r="T61" s="65"/>
      <c r="U61" s="48"/>
      <c r="V61" s="49"/>
      <c r="W61" s="49"/>
      <c r="X61" s="49"/>
      <c r="Y61" s="49"/>
      <c r="Z61" s="50"/>
      <c r="AA61" s="72"/>
      <c r="AB61" s="73"/>
      <c r="AC61" s="73"/>
      <c r="AD61" s="73"/>
      <c r="AE61" s="73"/>
      <c r="AF61" s="108"/>
      <c r="AG61" s="119" t="s">
        <v>22</v>
      </c>
      <c r="AH61" s="120"/>
      <c r="AI61" s="5"/>
      <c r="AR61" s="118" t="s">
        <v>0</v>
      </c>
      <c r="AS61" s="118"/>
      <c r="AT61" s="133" t="s">
        <v>132</v>
      </c>
      <c r="AU61" s="133"/>
      <c r="AV61" s="133"/>
      <c r="AW61" s="133"/>
      <c r="AX61" s="133"/>
      <c r="AY61" s="133"/>
      <c r="AZ61" s="133"/>
      <c r="BA61" s="133"/>
    </row>
    <row r="62" spans="2:53" ht="12.75" customHeight="1">
      <c r="B62" s="117"/>
      <c r="C62" s="125"/>
      <c r="D62" s="67"/>
      <c r="E62" s="14"/>
      <c r="F62" s="6"/>
      <c r="G62" s="14"/>
      <c r="H62" s="68"/>
      <c r="I62" s="93"/>
      <c r="J62" s="94"/>
      <c r="K62" s="94"/>
      <c r="L62" s="94"/>
      <c r="M62" s="94"/>
      <c r="N62" s="95"/>
      <c r="O62" s="66"/>
      <c r="P62" s="67"/>
      <c r="Q62" s="14"/>
      <c r="R62" s="6"/>
      <c r="S62" s="14"/>
      <c r="T62" s="68"/>
      <c r="U62" s="51"/>
      <c r="V62" s="52"/>
      <c r="W62" s="52"/>
      <c r="X62" s="52"/>
      <c r="Y62" s="52"/>
      <c r="Z62" s="53"/>
      <c r="AA62" s="75"/>
      <c r="AB62" s="76"/>
      <c r="AC62" s="76"/>
      <c r="AD62" s="76"/>
      <c r="AE62" s="76"/>
      <c r="AF62" s="109"/>
      <c r="AG62" s="119"/>
      <c r="AH62" s="120"/>
      <c r="AI62" s="5"/>
      <c r="AR62" s="118"/>
      <c r="AS62" s="118"/>
      <c r="AT62" s="133"/>
      <c r="AU62" s="133"/>
      <c r="AV62" s="133"/>
      <c r="AW62" s="133"/>
      <c r="AX62" s="133"/>
      <c r="AY62" s="133"/>
      <c r="AZ62" s="133"/>
      <c r="BA62" s="133"/>
    </row>
    <row r="63" spans="2:35" ht="12.75" customHeight="1">
      <c r="B63" s="117"/>
      <c r="C63" s="125"/>
      <c r="D63" s="67"/>
      <c r="E63" s="14"/>
      <c r="F63" s="6"/>
      <c r="G63" s="14"/>
      <c r="H63" s="68"/>
      <c r="I63" s="93"/>
      <c r="J63" s="94"/>
      <c r="K63" s="94"/>
      <c r="L63" s="94"/>
      <c r="M63" s="94"/>
      <c r="N63" s="95"/>
      <c r="O63" s="66"/>
      <c r="P63" s="67"/>
      <c r="Q63" s="14"/>
      <c r="R63" s="6"/>
      <c r="S63" s="14"/>
      <c r="T63" s="68"/>
      <c r="U63" s="51"/>
      <c r="V63" s="52"/>
      <c r="W63" s="52"/>
      <c r="X63" s="52"/>
      <c r="Y63" s="52"/>
      <c r="Z63" s="53"/>
      <c r="AA63" s="75"/>
      <c r="AB63" s="76"/>
      <c r="AC63" s="76"/>
      <c r="AD63" s="76"/>
      <c r="AE63" s="76"/>
      <c r="AF63" s="109"/>
      <c r="AG63" s="119"/>
      <c r="AH63" s="120"/>
      <c r="AI63" s="5"/>
    </row>
    <row r="64" spans="2:35" ht="12.75" customHeight="1">
      <c r="B64" s="117"/>
      <c r="C64" s="125"/>
      <c r="D64" s="67"/>
      <c r="E64" s="14"/>
      <c r="F64" s="6"/>
      <c r="G64" s="14"/>
      <c r="H64" s="68"/>
      <c r="I64" s="93"/>
      <c r="J64" s="94"/>
      <c r="K64" s="94"/>
      <c r="L64" s="94"/>
      <c r="M64" s="94"/>
      <c r="N64" s="95"/>
      <c r="O64" s="66"/>
      <c r="P64" s="67"/>
      <c r="Q64" s="14"/>
      <c r="R64" s="6"/>
      <c r="S64" s="14"/>
      <c r="T64" s="68"/>
      <c r="U64" s="51"/>
      <c r="V64" s="52"/>
      <c r="W64" s="52"/>
      <c r="X64" s="52"/>
      <c r="Y64" s="52"/>
      <c r="Z64" s="53"/>
      <c r="AA64" s="75"/>
      <c r="AB64" s="76"/>
      <c r="AC64" s="76"/>
      <c r="AD64" s="76"/>
      <c r="AE64" s="76"/>
      <c r="AF64" s="109"/>
      <c r="AG64" s="119"/>
      <c r="AH64" s="120"/>
      <c r="AI64" s="5"/>
    </row>
    <row r="65" spans="2:35" ht="12.75" customHeight="1">
      <c r="B65" s="21" t="s">
        <v>86</v>
      </c>
      <c r="C65" s="141"/>
      <c r="D65" s="85"/>
      <c r="E65" s="85"/>
      <c r="F65" s="85"/>
      <c r="G65" s="85"/>
      <c r="H65" s="86"/>
      <c r="I65" s="96"/>
      <c r="J65" s="97"/>
      <c r="K65" s="97"/>
      <c r="L65" s="97"/>
      <c r="M65" s="97"/>
      <c r="N65" s="98"/>
      <c r="O65" s="84"/>
      <c r="P65" s="85"/>
      <c r="Q65" s="85"/>
      <c r="R65" s="85"/>
      <c r="S65" s="85"/>
      <c r="T65" s="86"/>
      <c r="U65" s="54"/>
      <c r="V65" s="55"/>
      <c r="W65" s="55"/>
      <c r="X65" s="55"/>
      <c r="Y65" s="55"/>
      <c r="Z65" s="56"/>
      <c r="AA65" s="102"/>
      <c r="AB65" s="103"/>
      <c r="AC65" s="103"/>
      <c r="AD65" s="103"/>
      <c r="AE65" s="103"/>
      <c r="AF65" s="110"/>
      <c r="AG65" s="119"/>
      <c r="AH65" s="120"/>
      <c r="AI65" s="5"/>
    </row>
    <row r="66" spans="2:35" ht="12.75" customHeight="1">
      <c r="B66" s="123" t="s">
        <v>145</v>
      </c>
      <c r="C66" s="39"/>
      <c r="D66" s="40"/>
      <c r="E66" s="40"/>
      <c r="F66" s="40"/>
      <c r="G66" s="40"/>
      <c r="H66" s="41"/>
      <c r="I66" s="63" t="str">
        <f>O61</f>
        <v>Ｃ４</v>
      </c>
      <c r="J66" s="64"/>
      <c r="K66" s="64"/>
      <c r="L66" s="64"/>
      <c r="M66" s="64"/>
      <c r="N66" s="65"/>
      <c r="O66" s="90"/>
      <c r="P66" s="91"/>
      <c r="Q66" s="91"/>
      <c r="R66" s="91"/>
      <c r="S66" s="91"/>
      <c r="T66" s="92"/>
      <c r="U66" s="63" t="s">
        <v>22</v>
      </c>
      <c r="V66" s="64"/>
      <c r="W66" s="64"/>
      <c r="X66" s="64"/>
      <c r="Y66" s="64"/>
      <c r="Z66" s="65"/>
      <c r="AA66" s="57"/>
      <c r="AB66" s="40"/>
      <c r="AC66" s="40"/>
      <c r="AD66" s="40"/>
      <c r="AE66" s="40"/>
      <c r="AF66" s="58"/>
      <c r="AG66" s="119" t="s">
        <v>56</v>
      </c>
      <c r="AH66" s="120"/>
      <c r="AI66" s="5"/>
    </row>
    <row r="67" spans="2:35" ht="12.75" customHeight="1">
      <c r="B67" s="117"/>
      <c r="C67" s="42"/>
      <c r="D67" s="43"/>
      <c r="E67" s="43"/>
      <c r="F67" s="43"/>
      <c r="G67" s="43"/>
      <c r="H67" s="44"/>
      <c r="I67" s="66"/>
      <c r="J67" s="67"/>
      <c r="K67" s="14"/>
      <c r="L67" s="6"/>
      <c r="M67" s="14"/>
      <c r="N67" s="68"/>
      <c r="O67" s="93"/>
      <c r="P67" s="94"/>
      <c r="Q67" s="94"/>
      <c r="R67" s="94"/>
      <c r="S67" s="94"/>
      <c r="T67" s="95"/>
      <c r="U67" s="66"/>
      <c r="V67" s="67"/>
      <c r="W67" s="14"/>
      <c r="X67" s="6"/>
      <c r="Y67" s="14"/>
      <c r="Z67" s="68"/>
      <c r="AA67" s="59"/>
      <c r="AB67" s="43"/>
      <c r="AC67" s="43"/>
      <c r="AD67" s="43"/>
      <c r="AE67" s="43"/>
      <c r="AF67" s="60"/>
      <c r="AG67" s="119"/>
      <c r="AH67" s="120"/>
      <c r="AI67" s="5"/>
    </row>
    <row r="68" spans="2:35" ht="12.75" customHeight="1">
      <c r="B68" s="117"/>
      <c r="C68" s="42"/>
      <c r="D68" s="43"/>
      <c r="E68" s="43"/>
      <c r="F68" s="43"/>
      <c r="G68" s="43"/>
      <c r="H68" s="44"/>
      <c r="I68" s="66"/>
      <c r="J68" s="67"/>
      <c r="K68" s="14"/>
      <c r="L68" s="6"/>
      <c r="M68" s="14"/>
      <c r="N68" s="68"/>
      <c r="O68" s="93"/>
      <c r="P68" s="94"/>
      <c r="Q68" s="94"/>
      <c r="R68" s="94"/>
      <c r="S68" s="94"/>
      <c r="T68" s="95"/>
      <c r="U68" s="66"/>
      <c r="V68" s="67"/>
      <c r="W68" s="14"/>
      <c r="X68" s="6"/>
      <c r="Y68" s="14"/>
      <c r="Z68" s="68"/>
      <c r="AA68" s="59"/>
      <c r="AB68" s="43"/>
      <c r="AC68" s="43"/>
      <c r="AD68" s="43"/>
      <c r="AE68" s="43"/>
      <c r="AF68" s="60"/>
      <c r="AG68" s="119"/>
      <c r="AH68" s="120"/>
      <c r="AI68" s="5"/>
    </row>
    <row r="69" spans="2:35" ht="12.75" customHeight="1">
      <c r="B69" s="117"/>
      <c r="C69" s="42"/>
      <c r="D69" s="43"/>
      <c r="E69" s="43"/>
      <c r="F69" s="43"/>
      <c r="G69" s="43"/>
      <c r="H69" s="44"/>
      <c r="I69" s="66"/>
      <c r="J69" s="67"/>
      <c r="K69" s="14"/>
      <c r="L69" s="6"/>
      <c r="M69" s="14"/>
      <c r="N69" s="68"/>
      <c r="O69" s="93"/>
      <c r="P69" s="94"/>
      <c r="Q69" s="94"/>
      <c r="R69" s="94"/>
      <c r="S69" s="94"/>
      <c r="T69" s="95"/>
      <c r="U69" s="66"/>
      <c r="V69" s="67"/>
      <c r="W69" s="14"/>
      <c r="X69" s="6"/>
      <c r="Y69" s="14"/>
      <c r="Z69" s="68"/>
      <c r="AA69" s="59"/>
      <c r="AB69" s="43"/>
      <c r="AC69" s="43"/>
      <c r="AD69" s="43"/>
      <c r="AE69" s="43"/>
      <c r="AF69" s="60"/>
      <c r="AG69" s="119"/>
      <c r="AH69" s="120"/>
      <c r="AI69" s="5"/>
    </row>
    <row r="70" spans="2:35" ht="12.75" customHeight="1">
      <c r="B70" s="21" t="s">
        <v>94</v>
      </c>
      <c r="C70" s="45"/>
      <c r="D70" s="46"/>
      <c r="E70" s="46"/>
      <c r="F70" s="46"/>
      <c r="G70" s="46"/>
      <c r="H70" s="47"/>
      <c r="I70" s="84"/>
      <c r="J70" s="85"/>
      <c r="K70" s="85"/>
      <c r="L70" s="85"/>
      <c r="M70" s="85"/>
      <c r="N70" s="86"/>
      <c r="O70" s="96"/>
      <c r="P70" s="97"/>
      <c r="Q70" s="97"/>
      <c r="R70" s="97"/>
      <c r="S70" s="97"/>
      <c r="T70" s="98"/>
      <c r="U70" s="84"/>
      <c r="V70" s="85"/>
      <c r="W70" s="85"/>
      <c r="X70" s="85"/>
      <c r="Y70" s="85"/>
      <c r="Z70" s="86"/>
      <c r="AA70" s="61"/>
      <c r="AB70" s="46"/>
      <c r="AC70" s="46"/>
      <c r="AD70" s="46"/>
      <c r="AE70" s="46"/>
      <c r="AF70" s="62"/>
      <c r="AG70" s="119"/>
      <c r="AH70" s="120"/>
      <c r="AI70" s="5"/>
    </row>
    <row r="71" spans="2:35" ht="12.75" customHeight="1">
      <c r="B71" s="123" t="s">
        <v>95</v>
      </c>
      <c r="C71" s="39"/>
      <c r="D71" s="40"/>
      <c r="E71" s="40"/>
      <c r="F71" s="40"/>
      <c r="G71" s="40"/>
      <c r="H71" s="41"/>
      <c r="I71" s="48"/>
      <c r="J71" s="49"/>
      <c r="K71" s="49"/>
      <c r="L71" s="49"/>
      <c r="M71" s="49"/>
      <c r="N71" s="50"/>
      <c r="O71" s="63" t="str">
        <f>U66</f>
        <v>Ｃ２</v>
      </c>
      <c r="P71" s="64"/>
      <c r="Q71" s="64"/>
      <c r="R71" s="64"/>
      <c r="S71" s="64"/>
      <c r="T71" s="65"/>
      <c r="U71" s="90"/>
      <c r="V71" s="91"/>
      <c r="W71" s="91"/>
      <c r="X71" s="91"/>
      <c r="Y71" s="91"/>
      <c r="Z71" s="92"/>
      <c r="AA71" s="63" t="s">
        <v>56</v>
      </c>
      <c r="AB71" s="64"/>
      <c r="AC71" s="64"/>
      <c r="AD71" s="64"/>
      <c r="AE71" s="64"/>
      <c r="AF71" s="87"/>
      <c r="AG71" s="119" t="s">
        <v>55</v>
      </c>
      <c r="AH71" s="120"/>
      <c r="AI71" s="5"/>
    </row>
    <row r="72" spans="2:35" ht="12.75" customHeight="1">
      <c r="B72" s="117"/>
      <c r="C72" s="42"/>
      <c r="D72" s="43"/>
      <c r="E72" s="43"/>
      <c r="F72" s="43"/>
      <c r="G72" s="43"/>
      <c r="H72" s="44"/>
      <c r="I72" s="51"/>
      <c r="J72" s="52"/>
      <c r="K72" s="52"/>
      <c r="L72" s="52"/>
      <c r="M72" s="52"/>
      <c r="N72" s="53"/>
      <c r="O72" s="66"/>
      <c r="P72" s="67"/>
      <c r="Q72" s="14"/>
      <c r="R72" s="6"/>
      <c r="S72" s="14"/>
      <c r="T72" s="68"/>
      <c r="U72" s="93"/>
      <c r="V72" s="94"/>
      <c r="W72" s="94"/>
      <c r="X72" s="94"/>
      <c r="Y72" s="94"/>
      <c r="Z72" s="95"/>
      <c r="AA72" s="66"/>
      <c r="AB72" s="67"/>
      <c r="AC72" s="14"/>
      <c r="AD72" s="6"/>
      <c r="AE72" s="14"/>
      <c r="AF72" s="88"/>
      <c r="AG72" s="119"/>
      <c r="AH72" s="120"/>
      <c r="AI72" s="5"/>
    </row>
    <row r="73" spans="2:41" ht="12.75" customHeight="1">
      <c r="B73" s="117"/>
      <c r="C73" s="42"/>
      <c r="D73" s="43"/>
      <c r="E73" s="43"/>
      <c r="F73" s="43"/>
      <c r="G73" s="43"/>
      <c r="H73" s="44"/>
      <c r="I73" s="51"/>
      <c r="J73" s="52"/>
      <c r="K73" s="52"/>
      <c r="L73" s="52"/>
      <c r="M73" s="52"/>
      <c r="N73" s="53"/>
      <c r="O73" s="66"/>
      <c r="P73" s="67"/>
      <c r="Q73" s="14"/>
      <c r="R73" s="6"/>
      <c r="S73" s="14"/>
      <c r="T73" s="68"/>
      <c r="U73" s="93"/>
      <c r="V73" s="94"/>
      <c r="W73" s="94"/>
      <c r="X73" s="94"/>
      <c r="Y73" s="94"/>
      <c r="Z73" s="95"/>
      <c r="AA73" s="66"/>
      <c r="AB73" s="67"/>
      <c r="AC73" s="14"/>
      <c r="AD73" s="6"/>
      <c r="AE73" s="14"/>
      <c r="AF73" s="88"/>
      <c r="AG73" s="119"/>
      <c r="AH73" s="120"/>
      <c r="AI73" s="5"/>
      <c r="AJ73" s="5"/>
      <c r="AK73" s="5"/>
      <c r="AL73" s="5"/>
      <c r="AM73" s="5"/>
      <c r="AN73" s="5"/>
      <c r="AO73" s="5"/>
    </row>
    <row r="74" spans="2:41" ht="12.75" customHeight="1">
      <c r="B74" s="117"/>
      <c r="C74" s="42"/>
      <c r="D74" s="43"/>
      <c r="E74" s="43"/>
      <c r="F74" s="43"/>
      <c r="G74" s="43"/>
      <c r="H74" s="44"/>
      <c r="I74" s="51"/>
      <c r="J74" s="52"/>
      <c r="K74" s="52"/>
      <c r="L74" s="52"/>
      <c r="M74" s="52"/>
      <c r="N74" s="53"/>
      <c r="O74" s="66"/>
      <c r="P74" s="67"/>
      <c r="Q74" s="14"/>
      <c r="R74" s="6"/>
      <c r="S74" s="14"/>
      <c r="T74" s="68"/>
      <c r="U74" s="93"/>
      <c r="V74" s="94"/>
      <c r="W74" s="94"/>
      <c r="X74" s="94"/>
      <c r="Y74" s="94"/>
      <c r="Z74" s="95"/>
      <c r="AA74" s="66"/>
      <c r="AB74" s="67"/>
      <c r="AC74" s="14"/>
      <c r="AD74" s="6"/>
      <c r="AE74" s="14"/>
      <c r="AF74" s="88"/>
      <c r="AG74" s="119"/>
      <c r="AH74" s="120"/>
      <c r="AI74" s="5"/>
      <c r="AJ74" s="5"/>
      <c r="AK74" s="5"/>
      <c r="AL74" s="5"/>
      <c r="AM74" s="5"/>
      <c r="AN74" s="5"/>
      <c r="AO74" s="5"/>
    </row>
    <row r="75" spans="2:41" ht="12.75" customHeight="1">
      <c r="B75" s="21" t="s">
        <v>96</v>
      </c>
      <c r="C75" s="45"/>
      <c r="D75" s="46"/>
      <c r="E75" s="46"/>
      <c r="F75" s="46"/>
      <c r="G75" s="46"/>
      <c r="H75" s="47"/>
      <c r="I75" s="54"/>
      <c r="J75" s="55"/>
      <c r="K75" s="55"/>
      <c r="L75" s="55"/>
      <c r="M75" s="55"/>
      <c r="N75" s="56"/>
      <c r="O75" s="84"/>
      <c r="P75" s="85"/>
      <c r="Q75" s="85"/>
      <c r="R75" s="85"/>
      <c r="S75" s="85"/>
      <c r="T75" s="86"/>
      <c r="U75" s="96"/>
      <c r="V75" s="97"/>
      <c r="W75" s="97"/>
      <c r="X75" s="97"/>
      <c r="Y75" s="97"/>
      <c r="Z75" s="98"/>
      <c r="AA75" s="84"/>
      <c r="AB75" s="85"/>
      <c r="AC75" s="85"/>
      <c r="AD75" s="85"/>
      <c r="AE75" s="85"/>
      <c r="AF75" s="89"/>
      <c r="AG75" s="119"/>
      <c r="AH75" s="120"/>
      <c r="AI75" s="5"/>
      <c r="AJ75" s="5"/>
      <c r="AK75" s="5"/>
      <c r="AL75" s="5"/>
      <c r="AM75" s="5"/>
      <c r="AN75" s="5"/>
      <c r="AO75" s="5"/>
    </row>
    <row r="76" spans="2:41" ht="12.75" customHeight="1">
      <c r="B76" s="123" t="s">
        <v>146</v>
      </c>
      <c r="C76" s="124" t="str">
        <f>AA56</f>
        <v>Ｃ３</v>
      </c>
      <c r="D76" s="64"/>
      <c r="E76" s="64"/>
      <c r="F76" s="64"/>
      <c r="G76" s="64"/>
      <c r="H76" s="65"/>
      <c r="I76" s="72"/>
      <c r="J76" s="73"/>
      <c r="K76" s="73"/>
      <c r="L76" s="73"/>
      <c r="M76" s="73"/>
      <c r="N76" s="74"/>
      <c r="O76" s="48"/>
      <c r="P76" s="49"/>
      <c r="Q76" s="49"/>
      <c r="R76" s="49"/>
      <c r="S76" s="49"/>
      <c r="T76" s="50"/>
      <c r="U76" s="63" t="str">
        <f>AA71</f>
        <v>Ｃ５</v>
      </c>
      <c r="V76" s="64"/>
      <c r="W76" s="64"/>
      <c r="X76" s="64"/>
      <c r="Y76" s="64"/>
      <c r="Z76" s="65"/>
      <c r="AA76" s="90"/>
      <c r="AB76" s="91"/>
      <c r="AC76" s="91"/>
      <c r="AD76" s="91"/>
      <c r="AE76" s="91"/>
      <c r="AF76" s="127"/>
      <c r="AG76" s="119" t="s">
        <v>21</v>
      </c>
      <c r="AH76" s="120"/>
      <c r="AI76" s="5"/>
      <c r="AJ76" s="5"/>
      <c r="AK76" s="5"/>
      <c r="AL76" s="5"/>
      <c r="AM76" s="5"/>
      <c r="AN76" s="5"/>
      <c r="AO76" s="5"/>
    </row>
    <row r="77" spans="2:41" ht="12.75" customHeight="1">
      <c r="B77" s="117"/>
      <c r="C77" s="125"/>
      <c r="D77" s="67"/>
      <c r="E77" s="14"/>
      <c r="F77" s="6"/>
      <c r="G77" s="14"/>
      <c r="H77" s="68"/>
      <c r="I77" s="75"/>
      <c r="J77" s="76"/>
      <c r="K77" s="76"/>
      <c r="L77" s="76"/>
      <c r="M77" s="76"/>
      <c r="N77" s="77"/>
      <c r="O77" s="51"/>
      <c r="P77" s="52"/>
      <c r="Q77" s="52"/>
      <c r="R77" s="52"/>
      <c r="S77" s="52"/>
      <c r="T77" s="53"/>
      <c r="U77" s="66"/>
      <c r="V77" s="67"/>
      <c r="W77" s="14"/>
      <c r="X77" s="6"/>
      <c r="Y77" s="14"/>
      <c r="Z77" s="68"/>
      <c r="AA77" s="93"/>
      <c r="AB77" s="94"/>
      <c r="AC77" s="94"/>
      <c r="AD77" s="94"/>
      <c r="AE77" s="94"/>
      <c r="AF77" s="128"/>
      <c r="AG77" s="119"/>
      <c r="AH77" s="120"/>
      <c r="AI77" s="5"/>
      <c r="AJ77" s="5"/>
      <c r="AK77" s="5"/>
      <c r="AL77" s="5"/>
      <c r="AM77" s="5"/>
      <c r="AN77" s="5"/>
      <c r="AO77" s="5"/>
    </row>
    <row r="78" spans="2:41" ht="12.75" customHeight="1">
      <c r="B78" s="117"/>
      <c r="C78" s="125"/>
      <c r="D78" s="67"/>
      <c r="E78" s="14"/>
      <c r="F78" s="6"/>
      <c r="G78" s="14"/>
      <c r="H78" s="68"/>
      <c r="I78" s="75"/>
      <c r="J78" s="76"/>
      <c r="K78" s="76"/>
      <c r="L78" s="76"/>
      <c r="M78" s="76"/>
      <c r="N78" s="77"/>
      <c r="O78" s="51"/>
      <c r="P78" s="52"/>
      <c r="Q78" s="52"/>
      <c r="R78" s="52"/>
      <c r="S78" s="52"/>
      <c r="T78" s="53"/>
      <c r="U78" s="66"/>
      <c r="V78" s="67"/>
      <c r="W78" s="14"/>
      <c r="X78" s="6"/>
      <c r="Y78" s="14"/>
      <c r="Z78" s="68"/>
      <c r="AA78" s="93"/>
      <c r="AB78" s="94"/>
      <c r="AC78" s="94"/>
      <c r="AD78" s="94"/>
      <c r="AE78" s="94"/>
      <c r="AF78" s="128"/>
      <c r="AG78" s="119"/>
      <c r="AH78" s="120"/>
      <c r="AI78" s="5"/>
      <c r="AJ78" s="5"/>
      <c r="AK78" s="5"/>
      <c r="AL78" s="5"/>
      <c r="AM78" s="5"/>
      <c r="AN78" s="5"/>
      <c r="AO78" s="5"/>
    </row>
    <row r="79" spans="2:47" ht="12.75" customHeight="1">
      <c r="B79" s="117"/>
      <c r="C79" s="125"/>
      <c r="D79" s="67"/>
      <c r="E79" s="14"/>
      <c r="F79" s="6"/>
      <c r="G79" s="14"/>
      <c r="H79" s="68"/>
      <c r="I79" s="75"/>
      <c r="J79" s="76"/>
      <c r="K79" s="76"/>
      <c r="L79" s="76"/>
      <c r="M79" s="76"/>
      <c r="N79" s="77"/>
      <c r="O79" s="51"/>
      <c r="P79" s="52"/>
      <c r="Q79" s="52"/>
      <c r="R79" s="52"/>
      <c r="S79" s="52"/>
      <c r="T79" s="53"/>
      <c r="U79" s="66"/>
      <c r="V79" s="67"/>
      <c r="W79" s="14"/>
      <c r="X79" s="6"/>
      <c r="Y79" s="14"/>
      <c r="Z79" s="68"/>
      <c r="AA79" s="93"/>
      <c r="AB79" s="94"/>
      <c r="AC79" s="94"/>
      <c r="AD79" s="94"/>
      <c r="AE79" s="94"/>
      <c r="AF79" s="128"/>
      <c r="AG79" s="119"/>
      <c r="AH79" s="120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</row>
    <row r="80" spans="2:47" ht="12.75" customHeight="1" thickBot="1">
      <c r="B80" s="34" t="s">
        <v>130</v>
      </c>
      <c r="C80" s="126"/>
      <c r="D80" s="70"/>
      <c r="E80" s="70"/>
      <c r="F80" s="70"/>
      <c r="G80" s="70"/>
      <c r="H80" s="71"/>
      <c r="I80" s="78"/>
      <c r="J80" s="79"/>
      <c r="K80" s="79"/>
      <c r="L80" s="79"/>
      <c r="M80" s="79"/>
      <c r="N80" s="80"/>
      <c r="O80" s="81"/>
      <c r="P80" s="82"/>
      <c r="Q80" s="82"/>
      <c r="R80" s="82"/>
      <c r="S80" s="82"/>
      <c r="T80" s="83"/>
      <c r="U80" s="69"/>
      <c r="V80" s="70"/>
      <c r="W80" s="70"/>
      <c r="X80" s="70"/>
      <c r="Y80" s="70"/>
      <c r="Z80" s="71"/>
      <c r="AA80" s="129"/>
      <c r="AB80" s="130"/>
      <c r="AC80" s="130"/>
      <c r="AD80" s="130"/>
      <c r="AE80" s="130"/>
      <c r="AF80" s="131"/>
      <c r="AG80" s="119"/>
      <c r="AH80" s="120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</row>
    <row r="81" spans="2:47" ht="12.75" customHeight="1">
      <c r="B81" s="9"/>
      <c r="C81" s="13"/>
      <c r="D81" s="13"/>
      <c r="E81" s="13"/>
      <c r="F81" s="13"/>
      <c r="G81" s="13"/>
      <c r="H81" s="13"/>
      <c r="I81" s="13"/>
      <c r="J81" s="5"/>
      <c r="K81" s="5"/>
      <c r="L81" s="5"/>
      <c r="M81" s="5"/>
      <c r="N81" s="5"/>
      <c r="O81" s="20"/>
      <c r="P81" s="5"/>
      <c r="Q81" s="5"/>
      <c r="R81" s="5"/>
      <c r="S81" s="5"/>
      <c r="T81" s="5"/>
      <c r="U81" s="13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9"/>
      <c r="AJ81" s="9"/>
      <c r="AK81" s="9"/>
      <c r="AL81" s="9"/>
      <c r="AM81" s="9"/>
      <c r="AN81" s="9"/>
      <c r="AO81" s="5"/>
      <c r="AP81" s="5"/>
      <c r="AQ81" s="13"/>
      <c r="AR81" s="13"/>
      <c r="AS81" s="5"/>
      <c r="AT81" s="5"/>
      <c r="AU81" s="5"/>
    </row>
    <row r="82" spans="2:47" ht="12.75" customHeight="1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</row>
    <row r="83" spans="2:47" ht="12.75" customHeight="1">
      <c r="B83" s="121" t="s">
        <v>24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</row>
    <row r="84" spans="2:47" ht="12.75" customHeight="1" thickBot="1">
      <c r="B84" s="122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</row>
    <row r="85" spans="2:73" ht="12.75" customHeight="1">
      <c r="B85" s="142" t="s">
        <v>120</v>
      </c>
      <c r="C85" s="145" t="str">
        <f>B88</f>
        <v>福岡女学院</v>
      </c>
      <c r="D85" s="146"/>
      <c r="E85" s="146"/>
      <c r="F85" s="146"/>
      <c r="G85" s="146"/>
      <c r="H85" s="147"/>
      <c r="I85" s="154" t="str">
        <f>B93</f>
        <v>朝　　倉</v>
      </c>
      <c r="J85" s="146"/>
      <c r="K85" s="146"/>
      <c r="L85" s="146"/>
      <c r="M85" s="146"/>
      <c r="N85" s="147"/>
      <c r="O85" s="154" t="str">
        <f>B98</f>
        <v>光　　陵</v>
      </c>
      <c r="P85" s="146"/>
      <c r="Q85" s="146"/>
      <c r="R85" s="146"/>
      <c r="S85" s="146"/>
      <c r="T85" s="147"/>
      <c r="U85" s="154" t="str">
        <f>B103</f>
        <v>田　　川</v>
      </c>
      <c r="V85" s="146"/>
      <c r="W85" s="146"/>
      <c r="X85" s="146"/>
      <c r="Y85" s="146"/>
      <c r="Z85" s="147"/>
      <c r="AA85" s="154" t="str">
        <f>B108</f>
        <v>小　　城</v>
      </c>
      <c r="AB85" s="146"/>
      <c r="AC85" s="146"/>
      <c r="AD85" s="146"/>
      <c r="AE85" s="146"/>
      <c r="AF85" s="157"/>
      <c r="AG85" s="119" t="s">
        <v>0</v>
      </c>
      <c r="AH85" s="113"/>
      <c r="AI85" s="5"/>
      <c r="AJ85" s="112" t="s">
        <v>26</v>
      </c>
      <c r="AK85" s="112"/>
      <c r="AL85" s="112"/>
      <c r="AM85" s="112"/>
      <c r="AN85" s="112"/>
      <c r="AO85" s="112"/>
      <c r="AQ85" s="132" t="s">
        <v>119</v>
      </c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2"/>
      <c r="BR85" s="132"/>
      <c r="BS85" s="132"/>
      <c r="BT85" s="132"/>
      <c r="BU85" s="132"/>
    </row>
    <row r="86" spans="2:73" ht="12.75" customHeight="1">
      <c r="B86" s="143"/>
      <c r="C86" s="148"/>
      <c r="D86" s="149"/>
      <c r="E86" s="149"/>
      <c r="F86" s="149"/>
      <c r="G86" s="149"/>
      <c r="H86" s="150"/>
      <c r="I86" s="155"/>
      <c r="J86" s="149"/>
      <c r="K86" s="149"/>
      <c r="L86" s="149"/>
      <c r="M86" s="149"/>
      <c r="N86" s="150"/>
      <c r="O86" s="155"/>
      <c r="P86" s="149"/>
      <c r="Q86" s="149"/>
      <c r="R86" s="149"/>
      <c r="S86" s="149"/>
      <c r="T86" s="150"/>
      <c r="U86" s="155"/>
      <c r="V86" s="149"/>
      <c r="W86" s="149"/>
      <c r="X86" s="149"/>
      <c r="Y86" s="149"/>
      <c r="Z86" s="150"/>
      <c r="AA86" s="155"/>
      <c r="AB86" s="149"/>
      <c r="AC86" s="149"/>
      <c r="AD86" s="149"/>
      <c r="AE86" s="149"/>
      <c r="AF86" s="158"/>
      <c r="AG86" s="119"/>
      <c r="AH86" s="113"/>
      <c r="AI86" s="5"/>
      <c r="AJ86" s="112"/>
      <c r="AK86" s="112"/>
      <c r="AL86" s="112"/>
      <c r="AM86" s="112"/>
      <c r="AN86" s="112"/>
      <c r="AO86" s="11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132"/>
      <c r="BR86" s="132"/>
      <c r="BS86" s="132"/>
      <c r="BT86" s="132"/>
      <c r="BU86" s="132"/>
    </row>
    <row r="87" spans="2:35" ht="12.75" customHeight="1" thickBot="1">
      <c r="B87" s="144"/>
      <c r="C87" s="151"/>
      <c r="D87" s="152"/>
      <c r="E87" s="152"/>
      <c r="F87" s="152"/>
      <c r="G87" s="152"/>
      <c r="H87" s="153"/>
      <c r="I87" s="156"/>
      <c r="J87" s="152"/>
      <c r="K87" s="152"/>
      <c r="L87" s="152"/>
      <c r="M87" s="152"/>
      <c r="N87" s="153"/>
      <c r="O87" s="156"/>
      <c r="P87" s="152"/>
      <c r="Q87" s="152"/>
      <c r="R87" s="152"/>
      <c r="S87" s="152"/>
      <c r="T87" s="153"/>
      <c r="U87" s="156"/>
      <c r="V87" s="152"/>
      <c r="W87" s="152"/>
      <c r="X87" s="152"/>
      <c r="Y87" s="152"/>
      <c r="Z87" s="153"/>
      <c r="AA87" s="156"/>
      <c r="AB87" s="152"/>
      <c r="AC87" s="152"/>
      <c r="AD87" s="152"/>
      <c r="AE87" s="152"/>
      <c r="AF87" s="159"/>
      <c r="AG87" s="119"/>
      <c r="AH87" s="113"/>
      <c r="AI87" s="5"/>
    </row>
    <row r="88" spans="2:56" ht="12.75" customHeight="1" thickTop="1">
      <c r="B88" s="116" t="s">
        <v>98</v>
      </c>
      <c r="C88" s="134"/>
      <c r="D88" s="135"/>
      <c r="E88" s="135"/>
      <c r="F88" s="135"/>
      <c r="G88" s="135"/>
      <c r="H88" s="136"/>
      <c r="I88" s="105" t="s">
        <v>59</v>
      </c>
      <c r="J88" s="139"/>
      <c r="K88" s="139"/>
      <c r="L88" s="139"/>
      <c r="M88" s="139"/>
      <c r="N88" s="140"/>
      <c r="O88" s="99"/>
      <c r="P88" s="100"/>
      <c r="Q88" s="100"/>
      <c r="R88" s="100"/>
      <c r="S88" s="100"/>
      <c r="T88" s="101"/>
      <c r="U88" s="99"/>
      <c r="V88" s="100"/>
      <c r="W88" s="100"/>
      <c r="X88" s="100"/>
      <c r="Y88" s="100"/>
      <c r="Z88" s="101"/>
      <c r="AA88" s="105" t="s">
        <v>60</v>
      </c>
      <c r="AB88" s="106"/>
      <c r="AC88" s="106"/>
      <c r="AD88" s="106"/>
      <c r="AE88" s="106"/>
      <c r="AF88" s="107"/>
      <c r="AG88" s="119" t="s">
        <v>116</v>
      </c>
      <c r="AH88" s="120"/>
      <c r="AI88" s="5"/>
      <c r="AK88" s="112" t="s">
        <v>151</v>
      </c>
      <c r="AL88" s="112"/>
      <c r="AM88" s="112"/>
      <c r="AN88" s="112"/>
      <c r="AO88" s="112"/>
      <c r="AP88" s="112"/>
      <c r="AQ88" s="112"/>
      <c r="AR88" s="14"/>
      <c r="AS88" s="6"/>
      <c r="AT88" s="6"/>
      <c r="AU88" s="6"/>
      <c r="AV88" s="6"/>
      <c r="AW88" s="14"/>
      <c r="AX88" s="112" t="s">
        <v>151</v>
      </c>
      <c r="AY88" s="112"/>
      <c r="AZ88" s="112"/>
      <c r="BA88" s="112"/>
      <c r="BB88" s="112"/>
      <c r="BC88" s="112"/>
      <c r="BD88" s="112"/>
    </row>
    <row r="89" spans="2:56" ht="12.75" customHeight="1">
      <c r="B89" s="117"/>
      <c r="C89" s="137"/>
      <c r="D89" s="94"/>
      <c r="E89" s="94"/>
      <c r="F89" s="94"/>
      <c r="G89" s="94"/>
      <c r="H89" s="95"/>
      <c r="I89" s="66"/>
      <c r="J89" s="67"/>
      <c r="K89" s="14"/>
      <c r="L89" s="6"/>
      <c r="M89" s="14"/>
      <c r="N89" s="68"/>
      <c r="O89" s="75"/>
      <c r="P89" s="76"/>
      <c r="Q89" s="76"/>
      <c r="R89" s="76"/>
      <c r="S89" s="76"/>
      <c r="T89" s="77"/>
      <c r="U89" s="75"/>
      <c r="V89" s="76"/>
      <c r="W89" s="76"/>
      <c r="X89" s="76"/>
      <c r="Y89" s="76"/>
      <c r="Z89" s="77"/>
      <c r="AA89" s="66"/>
      <c r="AB89" s="67"/>
      <c r="AC89" s="14"/>
      <c r="AD89" s="6"/>
      <c r="AE89" s="14"/>
      <c r="AF89" s="88"/>
      <c r="AG89" s="119"/>
      <c r="AH89" s="120"/>
      <c r="AI89" s="5"/>
      <c r="AK89" s="112"/>
      <c r="AL89" s="112"/>
      <c r="AM89" s="112"/>
      <c r="AN89" s="112"/>
      <c r="AO89" s="112"/>
      <c r="AP89" s="112"/>
      <c r="AQ89" s="112"/>
      <c r="AR89" s="14"/>
      <c r="AS89" s="19"/>
      <c r="AT89" s="19"/>
      <c r="AU89" s="19"/>
      <c r="AV89" s="19"/>
      <c r="AW89" s="14"/>
      <c r="AX89" s="112"/>
      <c r="AY89" s="112"/>
      <c r="AZ89" s="112"/>
      <c r="BA89" s="112"/>
      <c r="BB89" s="112"/>
      <c r="BC89" s="112"/>
      <c r="BD89" s="112"/>
    </row>
    <row r="90" spans="2:56" ht="12.75" customHeight="1">
      <c r="B90" s="117"/>
      <c r="C90" s="137"/>
      <c r="D90" s="94"/>
      <c r="E90" s="94"/>
      <c r="F90" s="94"/>
      <c r="G90" s="94"/>
      <c r="H90" s="95"/>
      <c r="I90" s="66"/>
      <c r="J90" s="67"/>
      <c r="K90" s="14"/>
      <c r="L90" s="6"/>
      <c r="M90" s="14"/>
      <c r="N90" s="68"/>
      <c r="O90" s="75"/>
      <c r="P90" s="76"/>
      <c r="Q90" s="76"/>
      <c r="R90" s="76"/>
      <c r="S90" s="76"/>
      <c r="T90" s="77"/>
      <c r="U90" s="75"/>
      <c r="V90" s="76"/>
      <c r="W90" s="76"/>
      <c r="X90" s="76"/>
      <c r="Y90" s="76"/>
      <c r="Z90" s="77"/>
      <c r="AA90" s="66"/>
      <c r="AB90" s="67"/>
      <c r="AC90" s="14"/>
      <c r="AD90" s="6"/>
      <c r="AE90" s="14"/>
      <c r="AF90" s="88"/>
      <c r="AG90" s="119"/>
      <c r="AH90" s="120"/>
      <c r="AI90" s="5"/>
      <c r="AK90" s="112"/>
      <c r="AL90" s="112"/>
      <c r="AM90" s="112"/>
      <c r="AN90" s="112"/>
      <c r="AO90" s="112"/>
      <c r="AP90" s="112"/>
      <c r="AQ90" s="112"/>
      <c r="AR90" s="14"/>
      <c r="AS90" s="6"/>
      <c r="AT90" s="6"/>
      <c r="AU90" s="6"/>
      <c r="AV90" s="6"/>
      <c r="AW90" s="14"/>
      <c r="AX90" s="112"/>
      <c r="AY90" s="112"/>
      <c r="AZ90" s="112"/>
      <c r="BA90" s="112"/>
      <c r="BB90" s="112"/>
      <c r="BC90" s="112"/>
      <c r="BD90" s="112"/>
    </row>
    <row r="91" spans="2:56" ht="12.75" customHeight="1">
      <c r="B91" s="117"/>
      <c r="C91" s="137"/>
      <c r="D91" s="94"/>
      <c r="E91" s="94"/>
      <c r="F91" s="94"/>
      <c r="G91" s="94"/>
      <c r="H91" s="95"/>
      <c r="I91" s="66"/>
      <c r="J91" s="67"/>
      <c r="K91" s="14"/>
      <c r="L91" s="6"/>
      <c r="M91" s="14"/>
      <c r="N91" s="68"/>
      <c r="O91" s="75"/>
      <c r="P91" s="76"/>
      <c r="Q91" s="76"/>
      <c r="R91" s="76"/>
      <c r="S91" s="76"/>
      <c r="T91" s="77"/>
      <c r="U91" s="75"/>
      <c r="V91" s="76"/>
      <c r="W91" s="76"/>
      <c r="X91" s="76"/>
      <c r="Y91" s="76"/>
      <c r="Z91" s="77"/>
      <c r="AA91" s="66"/>
      <c r="AB91" s="67"/>
      <c r="AC91" s="14"/>
      <c r="AD91" s="6"/>
      <c r="AE91" s="14"/>
      <c r="AF91" s="88"/>
      <c r="AG91" s="119"/>
      <c r="AH91" s="120"/>
      <c r="AI91" s="5"/>
      <c r="AK91" s="5"/>
      <c r="AL91" s="5"/>
      <c r="AM91" s="5"/>
      <c r="AN91" s="5"/>
      <c r="AO91" s="5"/>
      <c r="AP91" s="7"/>
      <c r="AQ91" s="17"/>
      <c r="AR91" s="113" t="s">
        <v>121</v>
      </c>
      <c r="AS91" s="113"/>
      <c r="AT91" s="113"/>
      <c r="AU91" s="113"/>
      <c r="AV91" s="113"/>
      <c r="AW91" s="113"/>
      <c r="AX91" s="17"/>
      <c r="AY91" s="5"/>
      <c r="AZ91" s="5"/>
      <c r="BA91" s="5"/>
      <c r="BB91" s="5"/>
      <c r="BC91" s="5"/>
      <c r="BD91" s="5"/>
    </row>
    <row r="92" spans="2:56" ht="12.75" customHeight="1">
      <c r="B92" s="21" t="s">
        <v>86</v>
      </c>
      <c r="C92" s="138"/>
      <c r="D92" s="97"/>
      <c r="E92" s="97"/>
      <c r="F92" s="97"/>
      <c r="G92" s="97"/>
      <c r="H92" s="98"/>
      <c r="I92" s="84"/>
      <c r="J92" s="85"/>
      <c r="K92" s="85"/>
      <c r="L92" s="85"/>
      <c r="M92" s="85"/>
      <c r="N92" s="86"/>
      <c r="O92" s="102"/>
      <c r="P92" s="103"/>
      <c r="Q92" s="103"/>
      <c r="R92" s="103"/>
      <c r="S92" s="103"/>
      <c r="T92" s="104"/>
      <c r="U92" s="102"/>
      <c r="V92" s="103"/>
      <c r="W92" s="103"/>
      <c r="X92" s="103"/>
      <c r="Y92" s="103"/>
      <c r="Z92" s="104"/>
      <c r="AA92" s="84"/>
      <c r="AB92" s="85"/>
      <c r="AC92" s="85"/>
      <c r="AD92" s="85"/>
      <c r="AE92" s="85"/>
      <c r="AF92" s="89"/>
      <c r="AG92" s="119"/>
      <c r="AH92" s="120"/>
      <c r="AI92" s="5"/>
      <c r="AK92" s="5"/>
      <c r="AL92" s="5"/>
      <c r="AM92" s="5"/>
      <c r="AN92" s="5"/>
      <c r="AO92" s="5"/>
      <c r="AP92" s="7"/>
      <c r="AQ92" s="17"/>
      <c r="AR92" s="113"/>
      <c r="AS92" s="113"/>
      <c r="AT92" s="113"/>
      <c r="AU92" s="113"/>
      <c r="AV92" s="113"/>
      <c r="AW92" s="113"/>
      <c r="AX92" s="17"/>
      <c r="AY92" s="5"/>
      <c r="AZ92" s="5"/>
      <c r="BA92" s="5"/>
      <c r="BB92" s="5"/>
      <c r="BC92" s="5"/>
      <c r="BD92" s="5"/>
    </row>
    <row r="93" spans="2:53" ht="12.75" customHeight="1">
      <c r="B93" s="123" t="s">
        <v>147</v>
      </c>
      <c r="C93" s="124" t="str">
        <f>I88</f>
        <v>Ｄ１　９：３０</v>
      </c>
      <c r="D93" s="64"/>
      <c r="E93" s="64"/>
      <c r="F93" s="64"/>
      <c r="G93" s="64"/>
      <c r="H93" s="65"/>
      <c r="I93" s="90"/>
      <c r="J93" s="91"/>
      <c r="K93" s="91"/>
      <c r="L93" s="91"/>
      <c r="M93" s="91"/>
      <c r="N93" s="92"/>
      <c r="O93" s="63" t="s">
        <v>62</v>
      </c>
      <c r="P93" s="64"/>
      <c r="Q93" s="64"/>
      <c r="R93" s="64"/>
      <c r="S93" s="64"/>
      <c r="T93" s="65"/>
      <c r="U93" s="48"/>
      <c r="V93" s="49"/>
      <c r="W93" s="49"/>
      <c r="X93" s="49"/>
      <c r="Y93" s="49"/>
      <c r="Z93" s="50"/>
      <c r="AA93" s="72"/>
      <c r="AB93" s="73"/>
      <c r="AC93" s="73"/>
      <c r="AD93" s="73"/>
      <c r="AE93" s="73"/>
      <c r="AF93" s="108"/>
      <c r="AG93" s="119" t="s">
        <v>25</v>
      </c>
      <c r="AH93" s="120"/>
      <c r="AI93" s="5"/>
      <c r="AR93" s="118" t="s">
        <v>0</v>
      </c>
      <c r="AS93" s="118"/>
      <c r="AT93" s="133" t="s">
        <v>122</v>
      </c>
      <c r="AU93" s="133"/>
      <c r="AV93" s="133"/>
      <c r="AW93" s="133"/>
      <c r="AX93" s="133"/>
      <c r="AY93" s="133"/>
      <c r="AZ93" s="133"/>
      <c r="BA93" s="133"/>
    </row>
    <row r="94" spans="2:53" ht="12.75" customHeight="1">
      <c r="B94" s="117"/>
      <c r="C94" s="125"/>
      <c r="D94" s="67"/>
      <c r="E94" s="14"/>
      <c r="F94" s="6"/>
      <c r="G94" s="14"/>
      <c r="H94" s="68"/>
      <c r="I94" s="93"/>
      <c r="J94" s="94"/>
      <c r="K94" s="94"/>
      <c r="L94" s="94"/>
      <c r="M94" s="94"/>
      <c r="N94" s="95"/>
      <c r="O94" s="66"/>
      <c r="P94" s="67"/>
      <c r="Q94" s="14"/>
      <c r="R94" s="6"/>
      <c r="S94" s="14"/>
      <c r="T94" s="68"/>
      <c r="U94" s="51"/>
      <c r="V94" s="52"/>
      <c r="W94" s="52"/>
      <c r="X94" s="52"/>
      <c r="Y94" s="52"/>
      <c r="Z94" s="53"/>
      <c r="AA94" s="75"/>
      <c r="AB94" s="76"/>
      <c r="AC94" s="76"/>
      <c r="AD94" s="76"/>
      <c r="AE94" s="76"/>
      <c r="AF94" s="109"/>
      <c r="AG94" s="119"/>
      <c r="AH94" s="120"/>
      <c r="AI94" s="5"/>
      <c r="AR94" s="118"/>
      <c r="AS94" s="118"/>
      <c r="AT94" s="133"/>
      <c r="AU94" s="133"/>
      <c r="AV94" s="133"/>
      <c r="AW94" s="133"/>
      <c r="AX94" s="133"/>
      <c r="AY94" s="133"/>
      <c r="AZ94" s="133"/>
      <c r="BA94" s="133"/>
    </row>
    <row r="95" spans="2:35" ht="12.75" customHeight="1">
      <c r="B95" s="117"/>
      <c r="C95" s="125"/>
      <c r="D95" s="67"/>
      <c r="E95" s="14"/>
      <c r="F95" s="6"/>
      <c r="G95" s="14"/>
      <c r="H95" s="68"/>
      <c r="I95" s="93"/>
      <c r="J95" s="94"/>
      <c r="K95" s="94"/>
      <c r="L95" s="94"/>
      <c r="M95" s="94"/>
      <c r="N95" s="95"/>
      <c r="O95" s="66"/>
      <c r="P95" s="67"/>
      <c r="Q95" s="14"/>
      <c r="R95" s="6"/>
      <c r="S95" s="14"/>
      <c r="T95" s="68"/>
      <c r="U95" s="51"/>
      <c r="V95" s="52"/>
      <c r="W95" s="52"/>
      <c r="X95" s="52"/>
      <c r="Y95" s="52"/>
      <c r="Z95" s="53"/>
      <c r="AA95" s="75"/>
      <c r="AB95" s="76"/>
      <c r="AC95" s="76"/>
      <c r="AD95" s="76"/>
      <c r="AE95" s="76"/>
      <c r="AF95" s="109"/>
      <c r="AG95" s="119"/>
      <c r="AH95" s="120"/>
      <c r="AI95" s="5"/>
    </row>
    <row r="96" spans="2:35" ht="12.75" customHeight="1">
      <c r="B96" s="117"/>
      <c r="C96" s="125"/>
      <c r="D96" s="67"/>
      <c r="E96" s="14"/>
      <c r="F96" s="6"/>
      <c r="G96" s="14"/>
      <c r="H96" s="68"/>
      <c r="I96" s="93"/>
      <c r="J96" s="94"/>
      <c r="K96" s="94"/>
      <c r="L96" s="94"/>
      <c r="M96" s="94"/>
      <c r="N96" s="95"/>
      <c r="O96" s="66"/>
      <c r="P96" s="67"/>
      <c r="Q96" s="14"/>
      <c r="R96" s="6"/>
      <c r="S96" s="14"/>
      <c r="T96" s="68"/>
      <c r="U96" s="51"/>
      <c r="V96" s="52"/>
      <c r="W96" s="52"/>
      <c r="X96" s="52"/>
      <c r="Y96" s="52"/>
      <c r="Z96" s="53"/>
      <c r="AA96" s="75"/>
      <c r="AB96" s="76"/>
      <c r="AC96" s="76"/>
      <c r="AD96" s="76"/>
      <c r="AE96" s="76"/>
      <c r="AF96" s="109"/>
      <c r="AG96" s="119"/>
      <c r="AH96" s="120"/>
      <c r="AI96" s="5"/>
    </row>
    <row r="97" spans="2:35" ht="12.75" customHeight="1">
      <c r="B97" s="21" t="s">
        <v>99</v>
      </c>
      <c r="C97" s="141"/>
      <c r="D97" s="85"/>
      <c r="E97" s="85"/>
      <c r="F97" s="85"/>
      <c r="G97" s="85"/>
      <c r="H97" s="86"/>
      <c r="I97" s="96"/>
      <c r="J97" s="97"/>
      <c r="K97" s="97"/>
      <c r="L97" s="97"/>
      <c r="M97" s="97"/>
      <c r="N97" s="98"/>
      <c r="O97" s="84"/>
      <c r="P97" s="85"/>
      <c r="Q97" s="85"/>
      <c r="R97" s="85"/>
      <c r="S97" s="85"/>
      <c r="T97" s="86"/>
      <c r="U97" s="54"/>
      <c r="V97" s="55"/>
      <c r="W97" s="55"/>
      <c r="X97" s="55"/>
      <c r="Y97" s="55"/>
      <c r="Z97" s="56"/>
      <c r="AA97" s="102"/>
      <c r="AB97" s="103"/>
      <c r="AC97" s="103"/>
      <c r="AD97" s="103"/>
      <c r="AE97" s="103"/>
      <c r="AF97" s="110"/>
      <c r="AG97" s="119"/>
      <c r="AH97" s="120"/>
      <c r="AI97" s="5"/>
    </row>
    <row r="98" spans="2:35" ht="12.75" customHeight="1">
      <c r="B98" s="123" t="s">
        <v>148</v>
      </c>
      <c r="C98" s="39"/>
      <c r="D98" s="40"/>
      <c r="E98" s="40"/>
      <c r="F98" s="40"/>
      <c r="G98" s="40"/>
      <c r="H98" s="41"/>
      <c r="I98" s="63" t="s">
        <v>113</v>
      </c>
      <c r="J98" s="64"/>
      <c r="K98" s="64"/>
      <c r="L98" s="64"/>
      <c r="M98" s="64"/>
      <c r="N98" s="65"/>
      <c r="O98" s="90"/>
      <c r="P98" s="91"/>
      <c r="Q98" s="91"/>
      <c r="R98" s="91"/>
      <c r="S98" s="91"/>
      <c r="T98" s="92"/>
      <c r="U98" s="63" t="s">
        <v>114</v>
      </c>
      <c r="V98" s="64"/>
      <c r="W98" s="64"/>
      <c r="X98" s="64"/>
      <c r="Y98" s="64"/>
      <c r="Z98" s="65"/>
      <c r="AA98" s="57"/>
      <c r="AB98" s="40"/>
      <c r="AC98" s="40"/>
      <c r="AD98" s="40"/>
      <c r="AE98" s="40"/>
      <c r="AF98" s="58"/>
      <c r="AG98" s="119" t="s">
        <v>115</v>
      </c>
      <c r="AH98" s="120"/>
      <c r="AI98" s="5"/>
    </row>
    <row r="99" spans="2:35" ht="12.75" customHeight="1">
      <c r="B99" s="117"/>
      <c r="C99" s="42"/>
      <c r="D99" s="43"/>
      <c r="E99" s="43"/>
      <c r="F99" s="43"/>
      <c r="G99" s="43"/>
      <c r="H99" s="44"/>
      <c r="I99" s="66"/>
      <c r="J99" s="67"/>
      <c r="K99" s="14"/>
      <c r="L99" s="6"/>
      <c r="M99" s="14"/>
      <c r="N99" s="68"/>
      <c r="O99" s="93"/>
      <c r="P99" s="94"/>
      <c r="Q99" s="94"/>
      <c r="R99" s="94"/>
      <c r="S99" s="94"/>
      <c r="T99" s="95"/>
      <c r="U99" s="66"/>
      <c r="V99" s="67"/>
      <c r="W99" s="14"/>
      <c r="X99" s="6"/>
      <c r="Y99" s="14"/>
      <c r="Z99" s="68"/>
      <c r="AA99" s="59"/>
      <c r="AB99" s="43"/>
      <c r="AC99" s="43"/>
      <c r="AD99" s="43"/>
      <c r="AE99" s="43"/>
      <c r="AF99" s="60"/>
      <c r="AG99" s="119"/>
      <c r="AH99" s="120"/>
      <c r="AI99" s="5"/>
    </row>
    <row r="100" spans="2:35" ht="12.75" customHeight="1">
      <c r="B100" s="117"/>
      <c r="C100" s="42"/>
      <c r="D100" s="43"/>
      <c r="E100" s="43"/>
      <c r="F100" s="43"/>
      <c r="G100" s="43"/>
      <c r="H100" s="44"/>
      <c r="I100" s="66"/>
      <c r="J100" s="67"/>
      <c r="K100" s="14"/>
      <c r="L100" s="6"/>
      <c r="M100" s="14"/>
      <c r="N100" s="68"/>
      <c r="O100" s="93"/>
      <c r="P100" s="94"/>
      <c r="Q100" s="94"/>
      <c r="R100" s="94"/>
      <c r="S100" s="94"/>
      <c r="T100" s="95"/>
      <c r="U100" s="66"/>
      <c r="V100" s="67"/>
      <c r="W100" s="14"/>
      <c r="X100" s="6"/>
      <c r="Y100" s="14"/>
      <c r="Z100" s="68"/>
      <c r="AA100" s="59"/>
      <c r="AB100" s="43"/>
      <c r="AC100" s="43"/>
      <c r="AD100" s="43"/>
      <c r="AE100" s="43"/>
      <c r="AF100" s="60"/>
      <c r="AG100" s="119"/>
      <c r="AH100" s="120"/>
      <c r="AI100" s="5"/>
    </row>
    <row r="101" spans="2:35" ht="12.75" customHeight="1">
      <c r="B101" s="117"/>
      <c r="C101" s="42"/>
      <c r="D101" s="43"/>
      <c r="E101" s="43"/>
      <c r="F101" s="43"/>
      <c r="G101" s="43"/>
      <c r="H101" s="44"/>
      <c r="I101" s="66"/>
      <c r="J101" s="67"/>
      <c r="K101" s="14"/>
      <c r="L101" s="6"/>
      <c r="M101" s="14"/>
      <c r="N101" s="68"/>
      <c r="O101" s="93"/>
      <c r="P101" s="94"/>
      <c r="Q101" s="94"/>
      <c r="R101" s="94"/>
      <c r="S101" s="94"/>
      <c r="T101" s="95"/>
      <c r="U101" s="66"/>
      <c r="V101" s="67"/>
      <c r="W101" s="14"/>
      <c r="X101" s="6"/>
      <c r="Y101" s="14"/>
      <c r="Z101" s="68"/>
      <c r="AA101" s="59"/>
      <c r="AB101" s="43"/>
      <c r="AC101" s="43"/>
      <c r="AD101" s="43"/>
      <c r="AE101" s="43"/>
      <c r="AF101" s="60"/>
      <c r="AG101" s="119"/>
      <c r="AH101" s="120"/>
      <c r="AI101" s="5"/>
    </row>
    <row r="102" spans="2:35" ht="12.75" customHeight="1">
      <c r="B102" s="21" t="s">
        <v>100</v>
      </c>
      <c r="C102" s="45"/>
      <c r="D102" s="46"/>
      <c r="E102" s="46"/>
      <c r="F102" s="46"/>
      <c r="G102" s="46"/>
      <c r="H102" s="47"/>
      <c r="I102" s="84"/>
      <c r="J102" s="85"/>
      <c r="K102" s="85"/>
      <c r="L102" s="85"/>
      <c r="M102" s="85"/>
      <c r="N102" s="86"/>
      <c r="O102" s="96"/>
      <c r="P102" s="97"/>
      <c r="Q102" s="97"/>
      <c r="R102" s="97"/>
      <c r="S102" s="97"/>
      <c r="T102" s="98"/>
      <c r="U102" s="84"/>
      <c r="V102" s="85"/>
      <c r="W102" s="85"/>
      <c r="X102" s="85"/>
      <c r="Y102" s="85"/>
      <c r="Z102" s="86"/>
      <c r="AA102" s="61"/>
      <c r="AB102" s="46"/>
      <c r="AC102" s="46"/>
      <c r="AD102" s="46"/>
      <c r="AE102" s="46"/>
      <c r="AF102" s="62"/>
      <c r="AG102" s="119"/>
      <c r="AH102" s="120"/>
      <c r="AI102" s="5"/>
    </row>
    <row r="103" spans="2:35" ht="12.75" customHeight="1">
      <c r="B103" s="123" t="s">
        <v>149</v>
      </c>
      <c r="C103" s="39"/>
      <c r="D103" s="40"/>
      <c r="E103" s="40"/>
      <c r="F103" s="40"/>
      <c r="G103" s="40"/>
      <c r="H103" s="41"/>
      <c r="I103" s="48"/>
      <c r="J103" s="49"/>
      <c r="K103" s="49"/>
      <c r="L103" s="49"/>
      <c r="M103" s="49"/>
      <c r="N103" s="50"/>
      <c r="O103" s="63" t="s">
        <v>25</v>
      </c>
      <c r="P103" s="64"/>
      <c r="Q103" s="64"/>
      <c r="R103" s="64"/>
      <c r="S103" s="64"/>
      <c r="T103" s="65"/>
      <c r="U103" s="90"/>
      <c r="V103" s="91"/>
      <c r="W103" s="91"/>
      <c r="X103" s="91"/>
      <c r="Y103" s="91"/>
      <c r="Z103" s="92"/>
      <c r="AA103" s="63" t="s">
        <v>61</v>
      </c>
      <c r="AB103" s="64"/>
      <c r="AC103" s="64"/>
      <c r="AD103" s="64"/>
      <c r="AE103" s="64"/>
      <c r="AF103" s="87"/>
      <c r="AG103" s="119" t="s">
        <v>60</v>
      </c>
      <c r="AH103" s="120"/>
      <c r="AI103" s="5"/>
    </row>
    <row r="104" spans="2:35" ht="12.75" customHeight="1">
      <c r="B104" s="117"/>
      <c r="C104" s="42"/>
      <c r="D104" s="43"/>
      <c r="E104" s="43"/>
      <c r="F104" s="43"/>
      <c r="G104" s="43"/>
      <c r="H104" s="44"/>
      <c r="I104" s="51"/>
      <c r="J104" s="52"/>
      <c r="K104" s="52"/>
      <c r="L104" s="52"/>
      <c r="M104" s="52"/>
      <c r="N104" s="53"/>
      <c r="O104" s="66"/>
      <c r="P104" s="67"/>
      <c r="Q104" s="14"/>
      <c r="R104" s="6"/>
      <c r="S104" s="14"/>
      <c r="T104" s="68"/>
      <c r="U104" s="93"/>
      <c r="V104" s="94"/>
      <c r="W104" s="94"/>
      <c r="X104" s="94"/>
      <c r="Y104" s="94"/>
      <c r="Z104" s="95"/>
      <c r="AA104" s="66"/>
      <c r="AB104" s="67"/>
      <c r="AC104" s="14"/>
      <c r="AD104" s="6"/>
      <c r="AE104" s="14"/>
      <c r="AF104" s="88"/>
      <c r="AG104" s="119"/>
      <c r="AH104" s="120"/>
      <c r="AI104" s="5"/>
    </row>
    <row r="105" spans="2:41" ht="12.75" customHeight="1">
      <c r="B105" s="117"/>
      <c r="C105" s="42"/>
      <c r="D105" s="43"/>
      <c r="E105" s="43"/>
      <c r="F105" s="43"/>
      <c r="G105" s="43"/>
      <c r="H105" s="44"/>
      <c r="I105" s="51"/>
      <c r="J105" s="52"/>
      <c r="K105" s="52"/>
      <c r="L105" s="52"/>
      <c r="M105" s="52"/>
      <c r="N105" s="53"/>
      <c r="O105" s="66"/>
      <c r="P105" s="67"/>
      <c r="Q105" s="14"/>
      <c r="R105" s="6"/>
      <c r="S105" s="14"/>
      <c r="T105" s="68"/>
      <c r="U105" s="93"/>
      <c r="V105" s="94"/>
      <c r="W105" s="94"/>
      <c r="X105" s="94"/>
      <c r="Y105" s="94"/>
      <c r="Z105" s="95"/>
      <c r="AA105" s="66"/>
      <c r="AB105" s="67"/>
      <c r="AC105" s="14"/>
      <c r="AD105" s="6"/>
      <c r="AE105" s="14"/>
      <c r="AF105" s="88"/>
      <c r="AG105" s="119"/>
      <c r="AH105" s="120"/>
      <c r="AI105" s="5"/>
      <c r="AJ105" s="5"/>
      <c r="AK105" s="5"/>
      <c r="AL105" s="5"/>
      <c r="AM105" s="5"/>
      <c r="AN105" s="5"/>
      <c r="AO105" s="5"/>
    </row>
    <row r="106" spans="2:41" ht="12.75" customHeight="1">
      <c r="B106" s="117"/>
      <c r="C106" s="42"/>
      <c r="D106" s="43"/>
      <c r="E106" s="43"/>
      <c r="F106" s="43"/>
      <c r="G106" s="43"/>
      <c r="H106" s="44"/>
      <c r="I106" s="51"/>
      <c r="J106" s="52"/>
      <c r="K106" s="52"/>
      <c r="L106" s="52"/>
      <c r="M106" s="52"/>
      <c r="N106" s="53"/>
      <c r="O106" s="66"/>
      <c r="P106" s="67"/>
      <c r="Q106" s="14"/>
      <c r="R106" s="6"/>
      <c r="S106" s="14"/>
      <c r="T106" s="68"/>
      <c r="U106" s="93"/>
      <c r="V106" s="94"/>
      <c r="W106" s="94"/>
      <c r="X106" s="94"/>
      <c r="Y106" s="94"/>
      <c r="Z106" s="95"/>
      <c r="AA106" s="66"/>
      <c r="AB106" s="67"/>
      <c r="AC106" s="14"/>
      <c r="AD106" s="6"/>
      <c r="AE106" s="14"/>
      <c r="AF106" s="88"/>
      <c r="AG106" s="119"/>
      <c r="AH106" s="120"/>
      <c r="AI106" s="5"/>
      <c r="AJ106" s="5"/>
      <c r="AK106" s="5"/>
      <c r="AL106" s="5"/>
      <c r="AM106" s="5"/>
      <c r="AN106" s="5"/>
      <c r="AO106" s="5"/>
    </row>
    <row r="107" spans="2:41" ht="12.75" customHeight="1">
      <c r="B107" s="21" t="s">
        <v>101</v>
      </c>
      <c r="C107" s="45"/>
      <c r="D107" s="46"/>
      <c r="E107" s="46"/>
      <c r="F107" s="46"/>
      <c r="G107" s="46"/>
      <c r="H107" s="47"/>
      <c r="I107" s="54"/>
      <c r="J107" s="55"/>
      <c r="K107" s="55"/>
      <c r="L107" s="55"/>
      <c r="M107" s="55"/>
      <c r="N107" s="56"/>
      <c r="O107" s="84"/>
      <c r="P107" s="85"/>
      <c r="Q107" s="85"/>
      <c r="R107" s="85"/>
      <c r="S107" s="85"/>
      <c r="T107" s="86"/>
      <c r="U107" s="96"/>
      <c r="V107" s="97"/>
      <c r="W107" s="97"/>
      <c r="X107" s="97"/>
      <c r="Y107" s="97"/>
      <c r="Z107" s="98"/>
      <c r="AA107" s="84"/>
      <c r="AB107" s="85"/>
      <c r="AC107" s="85"/>
      <c r="AD107" s="85"/>
      <c r="AE107" s="85"/>
      <c r="AF107" s="89"/>
      <c r="AG107" s="119"/>
      <c r="AH107" s="120"/>
      <c r="AI107" s="5"/>
      <c r="AJ107" s="5"/>
      <c r="AK107" s="5"/>
      <c r="AL107" s="5"/>
      <c r="AM107" s="5"/>
      <c r="AN107" s="5"/>
      <c r="AO107" s="5"/>
    </row>
    <row r="108" spans="2:41" ht="12.75" customHeight="1">
      <c r="B108" s="123" t="s">
        <v>150</v>
      </c>
      <c r="C108" s="124" t="str">
        <f>AA88</f>
        <v>Ｄ３</v>
      </c>
      <c r="D108" s="64"/>
      <c r="E108" s="64"/>
      <c r="F108" s="64"/>
      <c r="G108" s="64"/>
      <c r="H108" s="65"/>
      <c r="I108" s="72"/>
      <c r="J108" s="73"/>
      <c r="K108" s="73"/>
      <c r="L108" s="73"/>
      <c r="M108" s="73"/>
      <c r="N108" s="74"/>
      <c r="O108" s="48"/>
      <c r="P108" s="49"/>
      <c r="Q108" s="49"/>
      <c r="R108" s="49"/>
      <c r="S108" s="49"/>
      <c r="T108" s="50"/>
      <c r="U108" s="63" t="s">
        <v>115</v>
      </c>
      <c r="V108" s="64"/>
      <c r="W108" s="64"/>
      <c r="X108" s="64"/>
      <c r="Y108" s="64"/>
      <c r="Z108" s="65"/>
      <c r="AA108" s="90"/>
      <c r="AB108" s="91"/>
      <c r="AC108" s="91"/>
      <c r="AD108" s="91"/>
      <c r="AE108" s="91"/>
      <c r="AF108" s="127"/>
      <c r="AG108" s="119" t="s">
        <v>117</v>
      </c>
      <c r="AH108" s="120"/>
      <c r="AI108" s="5"/>
      <c r="AJ108" s="5"/>
      <c r="AK108" s="5"/>
      <c r="AL108" s="5"/>
      <c r="AM108" s="5"/>
      <c r="AN108" s="5"/>
      <c r="AO108" s="5"/>
    </row>
    <row r="109" spans="2:41" ht="12.75" customHeight="1">
      <c r="B109" s="117"/>
      <c r="C109" s="125"/>
      <c r="D109" s="67"/>
      <c r="E109" s="14"/>
      <c r="F109" s="6"/>
      <c r="G109" s="14"/>
      <c r="H109" s="68"/>
      <c r="I109" s="75"/>
      <c r="J109" s="76"/>
      <c r="K109" s="76"/>
      <c r="L109" s="76"/>
      <c r="M109" s="76"/>
      <c r="N109" s="77"/>
      <c r="O109" s="51"/>
      <c r="P109" s="52"/>
      <c r="Q109" s="52"/>
      <c r="R109" s="52"/>
      <c r="S109" s="52"/>
      <c r="T109" s="53"/>
      <c r="U109" s="66"/>
      <c r="V109" s="67"/>
      <c r="W109" s="14"/>
      <c r="X109" s="6"/>
      <c r="Y109" s="14"/>
      <c r="Z109" s="68"/>
      <c r="AA109" s="93"/>
      <c r="AB109" s="94"/>
      <c r="AC109" s="94"/>
      <c r="AD109" s="94"/>
      <c r="AE109" s="94"/>
      <c r="AF109" s="128"/>
      <c r="AG109" s="119"/>
      <c r="AH109" s="120"/>
      <c r="AI109" s="5"/>
      <c r="AJ109" s="5"/>
      <c r="AK109" s="5"/>
      <c r="AL109" s="5"/>
      <c r="AM109" s="5"/>
      <c r="AN109" s="5"/>
      <c r="AO109" s="5"/>
    </row>
    <row r="110" spans="2:41" ht="12.75" customHeight="1">
      <c r="B110" s="117"/>
      <c r="C110" s="125"/>
      <c r="D110" s="67"/>
      <c r="E110" s="14"/>
      <c r="F110" s="6"/>
      <c r="G110" s="14"/>
      <c r="H110" s="68"/>
      <c r="I110" s="75"/>
      <c r="J110" s="76"/>
      <c r="K110" s="76"/>
      <c r="L110" s="76"/>
      <c r="M110" s="76"/>
      <c r="N110" s="77"/>
      <c r="O110" s="51"/>
      <c r="P110" s="52"/>
      <c r="Q110" s="52"/>
      <c r="R110" s="52"/>
      <c r="S110" s="52"/>
      <c r="T110" s="53"/>
      <c r="U110" s="66"/>
      <c r="V110" s="67"/>
      <c r="W110" s="14"/>
      <c r="X110" s="6"/>
      <c r="Y110" s="14"/>
      <c r="Z110" s="68"/>
      <c r="AA110" s="93"/>
      <c r="AB110" s="94"/>
      <c r="AC110" s="94"/>
      <c r="AD110" s="94"/>
      <c r="AE110" s="94"/>
      <c r="AF110" s="128"/>
      <c r="AG110" s="119"/>
      <c r="AH110" s="120"/>
      <c r="AI110" s="5"/>
      <c r="AJ110" s="5"/>
      <c r="AK110" s="5"/>
      <c r="AL110" s="5"/>
      <c r="AM110" s="5"/>
      <c r="AN110" s="5"/>
      <c r="AO110" s="5"/>
    </row>
    <row r="111" spans="2:47" ht="12.75" customHeight="1">
      <c r="B111" s="117"/>
      <c r="C111" s="125"/>
      <c r="D111" s="67"/>
      <c r="E111" s="14"/>
      <c r="F111" s="6"/>
      <c r="G111" s="14"/>
      <c r="H111" s="68"/>
      <c r="I111" s="75"/>
      <c r="J111" s="76"/>
      <c r="K111" s="76"/>
      <c r="L111" s="76"/>
      <c r="M111" s="76"/>
      <c r="N111" s="77"/>
      <c r="O111" s="51"/>
      <c r="P111" s="52"/>
      <c r="Q111" s="52"/>
      <c r="R111" s="52"/>
      <c r="S111" s="52"/>
      <c r="T111" s="53"/>
      <c r="U111" s="66"/>
      <c r="V111" s="67"/>
      <c r="W111" s="14"/>
      <c r="X111" s="6"/>
      <c r="Y111" s="14"/>
      <c r="Z111" s="68"/>
      <c r="AA111" s="93"/>
      <c r="AB111" s="94"/>
      <c r="AC111" s="94"/>
      <c r="AD111" s="94"/>
      <c r="AE111" s="94"/>
      <c r="AF111" s="128"/>
      <c r="AG111" s="119"/>
      <c r="AH111" s="120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</row>
    <row r="112" spans="2:47" ht="12.75" customHeight="1" thickBot="1">
      <c r="B112" s="34" t="s">
        <v>93</v>
      </c>
      <c r="C112" s="126"/>
      <c r="D112" s="70"/>
      <c r="E112" s="70"/>
      <c r="F112" s="70"/>
      <c r="G112" s="70"/>
      <c r="H112" s="71"/>
      <c r="I112" s="78"/>
      <c r="J112" s="79"/>
      <c r="K112" s="79"/>
      <c r="L112" s="79"/>
      <c r="M112" s="79"/>
      <c r="N112" s="80"/>
      <c r="O112" s="81"/>
      <c r="P112" s="82"/>
      <c r="Q112" s="82"/>
      <c r="R112" s="82"/>
      <c r="S112" s="82"/>
      <c r="T112" s="83"/>
      <c r="U112" s="69"/>
      <c r="V112" s="70"/>
      <c r="W112" s="70"/>
      <c r="X112" s="70"/>
      <c r="Y112" s="70"/>
      <c r="Z112" s="71"/>
      <c r="AA112" s="129"/>
      <c r="AB112" s="130"/>
      <c r="AC112" s="130"/>
      <c r="AD112" s="130"/>
      <c r="AE112" s="130"/>
      <c r="AF112" s="131"/>
      <c r="AG112" s="119"/>
      <c r="AH112" s="120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</row>
    <row r="113" spans="2:47" ht="12.75" customHeight="1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</row>
    <row r="114" spans="2:47" ht="12.75" customHeight="1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AH114" s="5"/>
      <c r="AI114" s="5"/>
      <c r="AT114" s="5"/>
      <c r="AU114" s="5"/>
    </row>
    <row r="115" spans="2:47" ht="12.75" customHeight="1">
      <c r="B115" s="121" t="s">
        <v>27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7"/>
      <c r="T115" s="17"/>
      <c r="U115" s="13"/>
      <c r="V115" s="13"/>
      <c r="W115" s="13"/>
      <c r="X115" s="13"/>
      <c r="Y115" s="13"/>
      <c r="Z115" s="13"/>
      <c r="AA115" s="17"/>
      <c r="AB115" s="5"/>
      <c r="AC115" s="5"/>
      <c r="AD115" s="5"/>
      <c r="AE115" s="5"/>
      <c r="AF115" s="5"/>
      <c r="AG115" s="5"/>
      <c r="AH115" s="5"/>
      <c r="AI115" s="5"/>
      <c r="AT115" s="5"/>
      <c r="AU115" s="5"/>
    </row>
    <row r="116" spans="2:35" ht="12.75" customHeight="1" thickBot="1">
      <c r="B116" s="122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7"/>
      <c r="T116" s="17"/>
      <c r="U116" s="6"/>
      <c r="V116" s="6"/>
      <c r="W116" s="6"/>
      <c r="X116" s="6"/>
      <c r="Y116" s="6"/>
      <c r="Z116" s="6"/>
      <c r="AA116" s="17"/>
      <c r="AB116" s="5"/>
      <c r="AC116" s="5"/>
      <c r="AD116" s="5"/>
      <c r="AE116" s="5"/>
      <c r="AF116" s="5"/>
      <c r="AG116" s="5"/>
      <c r="AH116" s="5"/>
      <c r="AI116" s="5"/>
    </row>
    <row r="117" spans="2:73" ht="12.75" customHeight="1">
      <c r="B117" s="142" t="s">
        <v>126</v>
      </c>
      <c r="C117" s="145" t="str">
        <f>B120</f>
        <v>城　　南</v>
      </c>
      <c r="D117" s="146"/>
      <c r="E117" s="146"/>
      <c r="F117" s="146"/>
      <c r="G117" s="146"/>
      <c r="H117" s="147"/>
      <c r="I117" s="154" t="str">
        <f>B125</f>
        <v>三　　池</v>
      </c>
      <c r="J117" s="146"/>
      <c r="K117" s="146"/>
      <c r="L117" s="146"/>
      <c r="M117" s="146"/>
      <c r="N117" s="147"/>
      <c r="O117" s="154" t="str">
        <f>B130</f>
        <v>久留米学園</v>
      </c>
      <c r="P117" s="146"/>
      <c r="Q117" s="146"/>
      <c r="R117" s="146"/>
      <c r="S117" s="146"/>
      <c r="T117" s="147"/>
      <c r="U117" s="154" t="str">
        <f>B135</f>
        <v>香　　椎</v>
      </c>
      <c r="V117" s="146"/>
      <c r="W117" s="146"/>
      <c r="X117" s="146"/>
      <c r="Y117" s="146"/>
      <c r="Z117" s="147"/>
      <c r="AA117" s="154" t="str">
        <f>B140</f>
        <v>宗　　像</v>
      </c>
      <c r="AB117" s="146"/>
      <c r="AC117" s="146"/>
      <c r="AD117" s="146"/>
      <c r="AE117" s="146"/>
      <c r="AF117" s="157"/>
      <c r="AG117" s="119" t="s">
        <v>0</v>
      </c>
      <c r="AH117" s="113"/>
      <c r="AI117" s="7"/>
      <c r="AJ117" s="112" t="s">
        <v>28</v>
      </c>
      <c r="AK117" s="112"/>
      <c r="AL117" s="112"/>
      <c r="AM117" s="112"/>
      <c r="AN117" s="112"/>
      <c r="AO117" s="112"/>
      <c r="AQ117" s="132" t="s">
        <v>123</v>
      </c>
      <c r="AR117" s="132"/>
      <c r="AS117" s="132"/>
      <c r="AT117" s="132"/>
      <c r="AU117" s="132"/>
      <c r="AV117" s="132"/>
      <c r="AW117" s="132"/>
      <c r="AX117" s="132"/>
      <c r="AY117" s="132"/>
      <c r="AZ117" s="132"/>
      <c r="BA117" s="132"/>
      <c r="BB117" s="132"/>
      <c r="BC117" s="132"/>
      <c r="BD117" s="132"/>
      <c r="BE117" s="132"/>
      <c r="BF117" s="132"/>
      <c r="BG117" s="132"/>
      <c r="BH117" s="132"/>
      <c r="BI117" s="132"/>
      <c r="BJ117" s="132"/>
      <c r="BK117" s="132"/>
      <c r="BL117" s="132"/>
      <c r="BM117" s="132"/>
      <c r="BN117" s="132"/>
      <c r="BO117" s="132"/>
      <c r="BP117" s="132"/>
      <c r="BQ117" s="132"/>
      <c r="BR117" s="132"/>
      <c r="BS117" s="132"/>
      <c r="BT117" s="132"/>
      <c r="BU117" s="132"/>
    </row>
    <row r="118" spans="2:73" ht="12.75" customHeight="1">
      <c r="B118" s="143"/>
      <c r="C118" s="148"/>
      <c r="D118" s="149"/>
      <c r="E118" s="149"/>
      <c r="F118" s="149"/>
      <c r="G118" s="149"/>
      <c r="H118" s="150"/>
      <c r="I118" s="155"/>
      <c r="J118" s="149"/>
      <c r="K118" s="149"/>
      <c r="L118" s="149"/>
      <c r="M118" s="149"/>
      <c r="N118" s="150"/>
      <c r="O118" s="155"/>
      <c r="P118" s="149"/>
      <c r="Q118" s="149"/>
      <c r="R118" s="149"/>
      <c r="S118" s="149"/>
      <c r="T118" s="150"/>
      <c r="U118" s="155"/>
      <c r="V118" s="149"/>
      <c r="W118" s="149"/>
      <c r="X118" s="149"/>
      <c r="Y118" s="149"/>
      <c r="Z118" s="150"/>
      <c r="AA118" s="155"/>
      <c r="AB118" s="149"/>
      <c r="AC118" s="149"/>
      <c r="AD118" s="149"/>
      <c r="AE118" s="149"/>
      <c r="AF118" s="158"/>
      <c r="AG118" s="119"/>
      <c r="AH118" s="113"/>
      <c r="AI118" s="7"/>
      <c r="AJ118" s="112"/>
      <c r="AK118" s="112"/>
      <c r="AL118" s="112"/>
      <c r="AM118" s="112"/>
      <c r="AN118" s="112"/>
      <c r="AO118" s="112"/>
      <c r="AQ118" s="132"/>
      <c r="AR118" s="132"/>
      <c r="AS118" s="132"/>
      <c r="AT118" s="132"/>
      <c r="AU118" s="132"/>
      <c r="AV118" s="132"/>
      <c r="AW118" s="132"/>
      <c r="AX118" s="132"/>
      <c r="AY118" s="132"/>
      <c r="AZ118" s="132"/>
      <c r="BA118" s="132"/>
      <c r="BB118" s="132"/>
      <c r="BC118" s="132"/>
      <c r="BD118" s="132"/>
      <c r="BE118" s="132"/>
      <c r="BF118" s="132"/>
      <c r="BG118" s="132"/>
      <c r="BH118" s="132"/>
      <c r="BI118" s="132"/>
      <c r="BJ118" s="132"/>
      <c r="BK118" s="132"/>
      <c r="BL118" s="132"/>
      <c r="BM118" s="132"/>
      <c r="BN118" s="132"/>
      <c r="BO118" s="132"/>
      <c r="BP118" s="132"/>
      <c r="BQ118" s="132"/>
      <c r="BR118" s="132"/>
      <c r="BS118" s="132"/>
      <c r="BT118" s="132"/>
      <c r="BU118" s="132"/>
    </row>
    <row r="119" spans="2:35" ht="12.75" customHeight="1" thickBot="1">
      <c r="B119" s="144"/>
      <c r="C119" s="151"/>
      <c r="D119" s="152"/>
      <c r="E119" s="152"/>
      <c r="F119" s="152"/>
      <c r="G119" s="152"/>
      <c r="H119" s="153"/>
      <c r="I119" s="156"/>
      <c r="J119" s="152"/>
      <c r="K119" s="152"/>
      <c r="L119" s="152"/>
      <c r="M119" s="152"/>
      <c r="N119" s="153"/>
      <c r="O119" s="156"/>
      <c r="P119" s="152"/>
      <c r="Q119" s="152"/>
      <c r="R119" s="152"/>
      <c r="S119" s="152"/>
      <c r="T119" s="153"/>
      <c r="U119" s="156"/>
      <c r="V119" s="152"/>
      <c r="W119" s="152"/>
      <c r="X119" s="152"/>
      <c r="Y119" s="152"/>
      <c r="Z119" s="153"/>
      <c r="AA119" s="156"/>
      <c r="AB119" s="152"/>
      <c r="AC119" s="152"/>
      <c r="AD119" s="152"/>
      <c r="AE119" s="152"/>
      <c r="AF119" s="159"/>
      <c r="AG119" s="119"/>
      <c r="AH119" s="113"/>
      <c r="AI119" s="7"/>
    </row>
    <row r="120" spans="2:56" ht="12.75" customHeight="1" thickTop="1">
      <c r="B120" s="116" t="s">
        <v>152</v>
      </c>
      <c r="C120" s="134"/>
      <c r="D120" s="135"/>
      <c r="E120" s="135"/>
      <c r="F120" s="135"/>
      <c r="G120" s="135"/>
      <c r="H120" s="136"/>
      <c r="I120" s="105" t="s">
        <v>63</v>
      </c>
      <c r="J120" s="139"/>
      <c r="K120" s="139"/>
      <c r="L120" s="139"/>
      <c r="M120" s="139"/>
      <c r="N120" s="140"/>
      <c r="O120" s="99"/>
      <c r="P120" s="100"/>
      <c r="Q120" s="100"/>
      <c r="R120" s="100"/>
      <c r="S120" s="100"/>
      <c r="T120" s="101"/>
      <c r="U120" s="99"/>
      <c r="V120" s="100"/>
      <c r="W120" s="100"/>
      <c r="X120" s="100"/>
      <c r="Y120" s="100"/>
      <c r="Z120" s="101"/>
      <c r="AA120" s="105" t="s">
        <v>77</v>
      </c>
      <c r="AB120" s="106"/>
      <c r="AC120" s="106"/>
      <c r="AD120" s="106"/>
      <c r="AE120" s="106"/>
      <c r="AF120" s="107"/>
      <c r="AG120" s="119" t="s">
        <v>66</v>
      </c>
      <c r="AH120" s="120"/>
      <c r="AI120" s="12"/>
      <c r="AK120" s="112" t="s">
        <v>151</v>
      </c>
      <c r="AL120" s="112"/>
      <c r="AM120" s="112"/>
      <c r="AN120" s="112"/>
      <c r="AO120" s="112"/>
      <c r="AP120" s="112"/>
      <c r="AQ120" s="112"/>
      <c r="AR120" s="14"/>
      <c r="AS120" s="6"/>
      <c r="AT120" s="6"/>
      <c r="AU120" s="6"/>
      <c r="AV120" s="6"/>
      <c r="AW120" s="14"/>
      <c r="AX120" s="112" t="s">
        <v>151</v>
      </c>
      <c r="AY120" s="112"/>
      <c r="AZ120" s="112"/>
      <c r="BA120" s="112"/>
      <c r="BB120" s="112"/>
      <c r="BC120" s="112"/>
      <c r="BD120" s="112"/>
    </row>
    <row r="121" spans="2:56" ht="12.75" customHeight="1">
      <c r="B121" s="117"/>
      <c r="C121" s="137"/>
      <c r="D121" s="94"/>
      <c r="E121" s="94"/>
      <c r="F121" s="94"/>
      <c r="G121" s="94"/>
      <c r="H121" s="95"/>
      <c r="I121" s="66"/>
      <c r="J121" s="67"/>
      <c r="K121" s="14"/>
      <c r="L121" s="6"/>
      <c r="M121" s="14"/>
      <c r="N121" s="68"/>
      <c r="O121" s="75"/>
      <c r="P121" s="76"/>
      <c r="Q121" s="76"/>
      <c r="R121" s="76"/>
      <c r="S121" s="76"/>
      <c r="T121" s="77"/>
      <c r="U121" s="75"/>
      <c r="V121" s="76"/>
      <c r="W121" s="76"/>
      <c r="X121" s="76"/>
      <c r="Y121" s="76"/>
      <c r="Z121" s="77"/>
      <c r="AA121" s="66"/>
      <c r="AB121" s="67"/>
      <c r="AC121" s="14"/>
      <c r="AD121" s="6"/>
      <c r="AE121" s="14"/>
      <c r="AF121" s="88"/>
      <c r="AG121" s="119"/>
      <c r="AH121" s="120"/>
      <c r="AI121" s="12"/>
      <c r="AK121" s="112"/>
      <c r="AL121" s="112"/>
      <c r="AM121" s="112"/>
      <c r="AN121" s="112"/>
      <c r="AO121" s="112"/>
      <c r="AP121" s="112"/>
      <c r="AQ121" s="112"/>
      <c r="AR121" s="14"/>
      <c r="AS121" s="19"/>
      <c r="AT121" s="19"/>
      <c r="AU121" s="19"/>
      <c r="AV121" s="19"/>
      <c r="AW121" s="14"/>
      <c r="AX121" s="112"/>
      <c r="AY121" s="112"/>
      <c r="AZ121" s="112"/>
      <c r="BA121" s="112"/>
      <c r="BB121" s="112"/>
      <c r="BC121" s="112"/>
      <c r="BD121" s="112"/>
    </row>
    <row r="122" spans="2:56" ht="12.75" customHeight="1">
      <c r="B122" s="117"/>
      <c r="C122" s="137"/>
      <c r="D122" s="94"/>
      <c r="E122" s="94"/>
      <c r="F122" s="94"/>
      <c r="G122" s="94"/>
      <c r="H122" s="95"/>
      <c r="I122" s="66"/>
      <c r="J122" s="67"/>
      <c r="K122" s="14"/>
      <c r="L122" s="6"/>
      <c r="M122" s="14"/>
      <c r="N122" s="68"/>
      <c r="O122" s="75"/>
      <c r="P122" s="76"/>
      <c r="Q122" s="76"/>
      <c r="R122" s="76"/>
      <c r="S122" s="76"/>
      <c r="T122" s="77"/>
      <c r="U122" s="75"/>
      <c r="V122" s="76"/>
      <c r="W122" s="76"/>
      <c r="X122" s="76"/>
      <c r="Y122" s="76"/>
      <c r="Z122" s="77"/>
      <c r="AA122" s="66"/>
      <c r="AB122" s="67"/>
      <c r="AC122" s="14"/>
      <c r="AD122" s="6"/>
      <c r="AE122" s="14"/>
      <c r="AF122" s="88"/>
      <c r="AG122" s="119"/>
      <c r="AH122" s="120"/>
      <c r="AI122" s="12"/>
      <c r="AK122" s="112"/>
      <c r="AL122" s="112"/>
      <c r="AM122" s="112"/>
      <c r="AN122" s="112"/>
      <c r="AO122" s="112"/>
      <c r="AP122" s="112"/>
      <c r="AQ122" s="112"/>
      <c r="AR122" s="14"/>
      <c r="AS122" s="6"/>
      <c r="AT122" s="6"/>
      <c r="AU122" s="6"/>
      <c r="AV122" s="6"/>
      <c r="AW122" s="14"/>
      <c r="AX122" s="112"/>
      <c r="AY122" s="112"/>
      <c r="AZ122" s="112"/>
      <c r="BA122" s="112"/>
      <c r="BB122" s="112"/>
      <c r="BC122" s="112"/>
      <c r="BD122" s="112"/>
    </row>
    <row r="123" spans="2:56" ht="12.75" customHeight="1">
      <c r="B123" s="117"/>
      <c r="C123" s="137"/>
      <c r="D123" s="94"/>
      <c r="E123" s="94"/>
      <c r="F123" s="94"/>
      <c r="G123" s="94"/>
      <c r="H123" s="95"/>
      <c r="I123" s="66"/>
      <c r="J123" s="67"/>
      <c r="K123" s="14"/>
      <c r="L123" s="6"/>
      <c r="M123" s="14"/>
      <c r="N123" s="68"/>
      <c r="O123" s="75"/>
      <c r="P123" s="76"/>
      <c r="Q123" s="76"/>
      <c r="R123" s="76"/>
      <c r="S123" s="76"/>
      <c r="T123" s="77"/>
      <c r="U123" s="75"/>
      <c r="V123" s="76"/>
      <c r="W123" s="76"/>
      <c r="X123" s="76"/>
      <c r="Y123" s="76"/>
      <c r="Z123" s="77"/>
      <c r="AA123" s="66"/>
      <c r="AB123" s="67"/>
      <c r="AC123" s="14"/>
      <c r="AD123" s="6"/>
      <c r="AE123" s="14"/>
      <c r="AF123" s="88"/>
      <c r="AG123" s="119"/>
      <c r="AH123" s="120"/>
      <c r="AI123" s="12"/>
      <c r="AK123" s="10"/>
      <c r="AL123" s="10"/>
      <c r="AM123" s="10"/>
      <c r="AN123" s="10"/>
      <c r="AO123" s="10"/>
      <c r="AP123" s="10"/>
      <c r="AQ123" s="9"/>
      <c r="AR123" s="113" t="s">
        <v>124</v>
      </c>
      <c r="AS123" s="113"/>
      <c r="AT123" s="113"/>
      <c r="AU123" s="113"/>
      <c r="AV123" s="113"/>
      <c r="AW123" s="113"/>
      <c r="AX123" s="35"/>
      <c r="AY123" s="10"/>
      <c r="AZ123" s="10"/>
      <c r="BA123" s="10"/>
      <c r="BB123" s="10"/>
      <c r="BC123" s="10"/>
      <c r="BD123" s="10"/>
    </row>
    <row r="124" spans="2:56" ht="12.75" customHeight="1">
      <c r="B124" s="21" t="s">
        <v>86</v>
      </c>
      <c r="C124" s="138"/>
      <c r="D124" s="97"/>
      <c r="E124" s="97"/>
      <c r="F124" s="97"/>
      <c r="G124" s="97"/>
      <c r="H124" s="98"/>
      <c r="I124" s="84"/>
      <c r="J124" s="85"/>
      <c r="K124" s="85"/>
      <c r="L124" s="85"/>
      <c r="M124" s="85"/>
      <c r="N124" s="86"/>
      <c r="O124" s="102"/>
      <c r="P124" s="103"/>
      <c r="Q124" s="103"/>
      <c r="R124" s="103"/>
      <c r="S124" s="103"/>
      <c r="T124" s="104"/>
      <c r="U124" s="102"/>
      <c r="V124" s="103"/>
      <c r="W124" s="103"/>
      <c r="X124" s="103"/>
      <c r="Y124" s="103"/>
      <c r="Z124" s="104"/>
      <c r="AA124" s="84"/>
      <c r="AB124" s="85"/>
      <c r="AC124" s="85"/>
      <c r="AD124" s="85"/>
      <c r="AE124" s="85"/>
      <c r="AF124" s="89"/>
      <c r="AG124" s="119"/>
      <c r="AH124" s="120"/>
      <c r="AI124" s="12"/>
      <c r="AK124" s="10"/>
      <c r="AL124" s="10"/>
      <c r="AM124" s="10"/>
      <c r="AN124" s="10"/>
      <c r="AO124" s="10"/>
      <c r="AP124" s="10"/>
      <c r="AQ124" s="9"/>
      <c r="AR124" s="113"/>
      <c r="AS124" s="113"/>
      <c r="AT124" s="113"/>
      <c r="AU124" s="113"/>
      <c r="AV124" s="113"/>
      <c r="AW124" s="113"/>
      <c r="AX124" s="35"/>
      <c r="AY124" s="10"/>
      <c r="AZ124" s="10"/>
      <c r="BA124" s="10"/>
      <c r="BB124" s="10"/>
      <c r="BC124" s="10"/>
      <c r="BD124" s="10"/>
    </row>
    <row r="125" spans="2:53" ht="12.75" customHeight="1">
      <c r="B125" s="123" t="s">
        <v>153</v>
      </c>
      <c r="C125" s="124" t="str">
        <f>I120</f>
        <v>Ｅ１　９：３０</v>
      </c>
      <c r="D125" s="64"/>
      <c r="E125" s="64"/>
      <c r="F125" s="64"/>
      <c r="G125" s="64"/>
      <c r="H125" s="65"/>
      <c r="I125" s="90"/>
      <c r="J125" s="91"/>
      <c r="K125" s="91"/>
      <c r="L125" s="91"/>
      <c r="M125" s="91"/>
      <c r="N125" s="92"/>
      <c r="O125" s="63" t="s">
        <v>78</v>
      </c>
      <c r="P125" s="64"/>
      <c r="Q125" s="64"/>
      <c r="R125" s="64"/>
      <c r="S125" s="64"/>
      <c r="T125" s="65"/>
      <c r="U125" s="48"/>
      <c r="V125" s="49"/>
      <c r="W125" s="49"/>
      <c r="X125" s="49"/>
      <c r="Y125" s="49"/>
      <c r="Z125" s="50"/>
      <c r="AA125" s="72"/>
      <c r="AB125" s="73"/>
      <c r="AC125" s="73"/>
      <c r="AD125" s="73"/>
      <c r="AE125" s="73"/>
      <c r="AF125" s="108"/>
      <c r="AG125" s="119" t="s">
        <v>118</v>
      </c>
      <c r="AH125" s="120"/>
      <c r="AI125" s="12"/>
      <c r="AR125" s="118" t="s">
        <v>0</v>
      </c>
      <c r="AS125" s="118"/>
      <c r="AT125" s="133" t="s">
        <v>125</v>
      </c>
      <c r="AU125" s="133"/>
      <c r="AV125" s="133"/>
      <c r="AW125" s="133"/>
      <c r="AX125" s="133"/>
      <c r="AY125" s="133"/>
      <c r="AZ125" s="133"/>
      <c r="BA125" s="133"/>
    </row>
    <row r="126" spans="2:53" ht="12.75" customHeight="1">
      <c r="B126" s="117"/>
      <c r="C126" s="125"/>
      <c r="D126" s="67"/>
      <c r="E126" s="14"/>
      <c r="F126" s="6"/>
      <c r="G126" s="14"/>
      <c r="H126" s="68"/>
      <c r="I126" s="93"/>
      <c r="J126" s="94"/>
      <c r="K126" s="94"/>
      <c r="L126" s="94"/>
      <c r="M126" s="94"/>
      <c r="N126" s="95"/>
      <c r="O126" s="66"/>
      <c r="P126" s="67"/>
      <c r="Q126" s="14"/>
      <c r="R126" s="6"/>
      <c r="S126" s="14"/>
      <c r="T126" s="68"/>
      <c r="U126" s="51"/>
      <c r="V126" s="52"/>
      <c r="W126" s="52"/>
      <c r="X126" s="52"/>
      <c r="Y126" s="52"/>
      <c r="Z126" s="53"/>
      <c r="AA126" s="75"/>
      <c r="AB126" s="76"/>
      <c r="AC126" s="76"/>
      <c r="AD126" s="76"/>
      <c r="AE126" s="76"/>
      <c r="AF126" s="109"/>
      <c r="AG126" s="119"/>
      <c r="AH126" s="120"/>
      <c r="AI126" s="12"/>
      <c r="AR126" s="118"/>
      <c r="AS126" s="118"/>
      <c r="AT126" s="133"/>
      <c r="AU126" s="133"/>
      <c r="AV126" s="133"/>
      <c r="AW126" s="133"/>
      <c r="AX126" s="133"/>
      <c r="AY126" s="133"/>
      <c r="AZ126" s="133"/>
      <c r="BA126" s="133"/>
    </row>
    <row r="127" spans="2:35" ht="12.75" customHeight="1">
      <c r="B127" s="117"/>
      <c r="C127" s="125"/>
      <c r="D127" s="67"/>
      <c r="E127" s="14"/>
      <c r="F127" s="6"/>
      <c r="G127" s="14"/>
      <c r="H127" s="68"/>
      <c r="I127" s="93"/>
      <c r="J127" s="94"/>
      <c r="K127" s="94"/>
      <c r="L127" s="94"/>
      <c r="M127" s="94"/>
      <c r="N127" s="95"/>
      <c r="O127" s="66"/>
      <c r="P127" s="67"/>
      <c r="Q127" s="14"/>
      <c r="R127" s="6"/>
      <c r="S127" s="14"/>
      <c r="T127" s="68"/>
      <c r="U127" s="51"/>
      <c r="V127" s="52"/>
      <c r="W127" s="52"/>
      <c r="X127" s="52"/>
      <c r="Y127" s="52"/>
      <c r="Z127" s="53"/>
      <c r="AA127" s="75"/>
      <c r="AB127" s="76"/>
      <c r="AC127" s="76"/>
      <c r="AD127" s="76"/>
      <c r="AE127" s="76"/>
      <c r="AF127" s="109"/>
      <c r="AG127" s="119"/>
      <c r="AH127" s="120"/>
      <c r="AI127" s="12"/>
    </row>
    <row r="128" spans="2:35" ht="12.75" customHeight="1">
      <c r="B128" s="117"/>
      <c r="C128" s="125"/>
      <c r="D128" s="67"/>
      <c r="E128" s="14"/>
      <c r="F128" s="6"/>
      <c r="G128" s="14"/>
      <c r="H128" s="68"/>
      <c r="I128" s="93"/>
      <c r="J128" s="94"/>
      <c r="K128" s="94"/>
      <c r="L128" s="94"/>
      <c r="M128" s="94"/>
      <c r="N128" s="95"/>
      <c r="O128" s="66"/>
      <c r="P128" s="67"/>
      <c r="Q128" s="14"/>
      <c r="R128" s="6"/>
      <c r="S128" s="14"/>
      <c r="T128" s="68"/>
      <c r="U128" s="51"/>
      <c r="V128" s="52"/>
      <c r="W128" s="52"/>
      <c r="X128" s="52"/>
      <c r="Y128" s="52"/>
      <c r="Z128" s="53"/>
      <c r="AA128" s="75"/>
      <c r="AB128" s="76"/>
      <c r="AC128" s="76"/>
      <c r="AD128" s="76"/>
      <c r="AE128" s="76"/>
      <c r="AF128" s="109"/>
      <c r="AG128" s="119"/>
      <c r="AH128" s="120"/>
      <c r="AI128" s="12"/>
    </row>
    <row r="129" spans="2:35" ht="12.75" customHeight="1">
      <c r="B129" s="21" t="s">
        <v>84</v>
      </c>
      <c r="C129" s="141"/>
      <c r="D129" s="85"/>
      <c r="E129" s="85"/>
      <c r="F129" s="85"/>
      <c r="G129" s="85"/>
      <c r="H129" s="86"/>
      <c r="I129" s="96"/>
      <c r="J129" s="97"/>
      <c r="K129" s="97"/>
      <c r="L129" s="97"/>
      <c r="M129" s="97"/>
      <c r="N129" s="98"/>
      <c r="O129" s="84"/>
      <c r="P129" s="85"/>
      <c r="Q129" s="85"/>
      <c r="R129" s="85"/>
      <c r="S129" s="85"/>
      <c r="T129" s="86"/>
      <c r="U129" s="54"/>
      <c r="V129" s="55"/>
      <c r="W129" s="55"/>
      <c r="X129" s="55"/>
      <c r="Y129" s="55"/>
      <c r="Z129" s="56"/>
      <c r="AA129" s="102"/>
      <c r="AB129" s="103"/>
      <c r="AC129" s="103"/>
      <c r="AD129" s="103"/>
      <c r="AE129" s="103"/>
      <c r="AF129" s="110"/>
      <c r="AG129" s="119"/>
      <c r="AH129" s="120"/>
      <c r="AI129" s="12"/>
    </row>
    <row r="130" spans="2:35" ht="12.75" customHeight="1">
      <c r="B130" s="123" t="s">
        <v>103</v>
      </c>
      <c r="C130" s="39"/>
      <c r="D130" s="40"/>
      <c r="E130" s="40"/>
      <c r="F130" s="40"/>
      <c r="G130" s="40"/>
      <c r="H130" s="41"/>
      <c r="I130" s="63" t="s">
        <v>78</v>
      </c>
      <c r="J130" s="64"/>
      <c r="K130" s="64"/>
      <c r="L130" s="64"/>
      <c r="M130" s="64"/>
      <c r="N130" s="65"/>
      <c r="O130" s="90"/>
      <c r="P130" s="91"/>
      <c r="Q130" s="91"/>
      <c r="R130" s="91"/>
      <c r="S130" s="91"/>
      <c r="T130" s="92"/>
      <c r="U130" s="63" t="s">
        <v>79</v>
      </c>
      <c r="V130" s="64"/>
      <c r="W130" s="64"/>
      <c r="X130" s="64"/>
      <c r="Y130" s="64"/>
      <c r="Z130" s="65"/>
      <c r="AA130" s="57"/>
      <c r="AB130" s="40"/>
      <c r="AC130" s="40"/>
      <c r="AD130" s="40"/>
      <c r="AE130" s="40"/>
      <c r="AF130" s="58"/>
      <c r="AG130" s="119" t="s">
        <v>64</v>
      </c>
      <c r="AH130" s="120"/>
      <c r="AI130" s="12"/>
    </row>
    <row r="131" spans="2:35" ht="12.75" customHeight="1">
      <c r="B131" s="117"/>
      <c r="C131" s="42"/>
      <c r="D131" s="43"/>
      <c r="E131" s="43"/>
      <c r="F131" s="43"/>
      <c r="G131" s="43"/>
      <c r="H131" s="44"/>
      <c r="I131" s="66"/>
      <c r="J131" s="67"/>
      <c r="K131" s="14"/>
      <c r="L131" s="6"/>
      <c r="M131" s="14"/>
      <c r="N131" s="68"/>
      <c r="O131" s="93"/>
      <c r="P131" s="94"/>
      <c r="Q131" s="94"/>
      <c r="R131" s="94"/>
      <c r="S131" s="94"/>
      <c r="T131" s="95"/>
      <c r="U131" s="66"/>
      <c r="V131" s="67"/>
      <c r="W131" s="14"/>
      <c r="X131" s="6"/>
      <c r="Y131" s="14"/>
      <c r="Z131" s="68"/>
      <c r="AA131" s="59"/>
      <c r="AB131" s="43"/>
      <c r="AC131" s="43"/>
      <c r="AD131" s="43"/>
      <c r="AE131" s="43"/>
      <c r="AF131" s="60"/>
      <c r="AG131" s="119"/>
      <c r="AH131" s="120"/>
      <c r="AI131" s="12"/>
    </row>
    <row r="132" spans="2:35" ht="12.75" customHeight="1">
      <c r="B132" s="117"/>
      <c r="C132" s="42"/>
      <c r="D132" s="43"/>
      <c r="E132" s="43"/>
      <c r="F132" s="43"/>
      <c r="G132" s="43"/>
      <c r="H132" s="44"/>
      <c r="I132" s="66"/>
      <c r="J132" s="67"/>
      <c r="K132" s="14"/>
      <c r="L132" s="6"/>
      <c r="M132" s="14"/>
      <c r="N132" s="68"/>
      <c r="O132" s="93"/>
      <c r="P132" s="94"/>
      <c r="Q132" s="94"/>
      <c r="R132" s="94"/>
      <c r="S132" s="94"/>
      <c r="T132" s="95"/>
      <c r="U132" s="66"/>
      <c r="V132" s="67"/>
      <c r="W132" s="14"/>
      <c r="X132" s="6"/>
      <c r="Y132" s="14"/>
      <c r="Z132" s="68"/>
      <c r="AA132" s="59"/>
      <c r="AB132" s="43"/>
      <c r="AC132" s="43"/>
      <c r="AD132" s="43"/>
      <c r="AE132" s="43"/>
      <c r="AF132" s="60"/>
      <c r="AG132" s="119"/>
      <c r="AH132" s="120"/>
      <c r="AI132" s="12"/>
    </row>
    <row r="133" spans="2:35" ht="12.75" customHeight="1">
      <c r="B133" s="117"/>
      <c r="C133" s="42"/>
      <c r="D133" s="43"/>
      <c r="E133" s="43"/>
      <c r="F133" s="43"/>
      <c r="G133" s="43"/>
      <c r="H133" s="44"/>
      <c r="I133" s="66"/>
      <c r="J133" s="67"/>
      <c r="K133" s="14"/>
      <c r="L133" s="6"/>
      <c r="M133" s="14"/>
      <c r="N133" s="68"/>
      <c r="O133" s="93"/>
      <c r="P133" s="94"/>
      <c r="Q133" s="94"/>
      <c r="R133" s="94"/>
      <c r="S133" s="94"/>
      <c r="T133" s="95"/>
      <c r="U133" s="66"/>
      <c r="V133" s="67"/>
      <c r="W133" s="14"/>
      <c r="X133" s="6"/>
      <c r="Y133" s="14"/>
      <c r="Z133" s="68"/>
      <c r="AA133" s="59"/>
      <c r="AB133" s="43"/>
      <c r="AC133" s="43"/>
      <c r="AD133" s="43"/>
      <c r="AE133" s="43"/>
      <c r="AF133" s="60"/>
      <c r="AG133" s="119"/>
      <c r="AH133" s="120"/>
      <c r="AI133" s="12"/>
    </row>
    <row r="134" spans="2:35" ht="12.75" customHeight="1">
      <c r="B134" s="21" t="s">
        <v>87</v>
      </c>
      <c r="C134" s="45"/>
      <c r="D134" s="46"/>
      <c r="E134" s="46"/>
      <c r="F134" s="46"/>
      <c r="G134" s="46"/>
      <c r="H134" s="47"/>
      <c r="I134" s="84"/>
      <c r="J134" s="85"/>
      <c r="K134" s="85"/>
      <c r="L134" s="85"/>
      <c r="M134" s="85"/>
      <c r="N134" s="86"/>
      <c r="O134" s="96"/>
      <c r="P134" s="97"/>
      <c r="Q134" s="97"/>
      <c r="R134" s="97"/>
      <c r="S134" s="97"/>
      <c r="T134" s="98"/>
      <c r="U134" s="84"/>
      <c r="V134" s="85"/>
      <c r="W134" s="85"/>
      <c r="X134" s="85"/>
      <c r="Y134" s="85"/>
      <c r="Z134" s="86"/>
      <c r="AA134" s="61"/>
      <c r="AB134" s="46"/>
      <c r="AC134" s="46"/>
      <c r="AD134" s="46"/>
      <c r="AE134" s="46"/>
      <c r="AF134" s="62"/>
      <c r="AG134" s="119"/>
      <c r="AH134" s="120"/>
      <c r="AI134" s="12"/>
    </row>
    <row r="135" spans="2:35" ht="12.75" customHeight="1">
      <c r="B135" s="123" t="s">
        <v>154</v>
      </c>
      <c r="C135" s="39"/>
      <c r="D135" s="40"/>
      <c r="E135" s="40"/>
      <c r="F135" s="40"/>
      <c r="G135" s="40"/>
      <c r="H135" s="41"/>
      <c r="I135" s="48"/>
      <c r="J135" s="49"/>
      <c r="K135" s="49"/>
      <c r="L135" s="49"/>
      <c r="M135" s="49"/>
      <c r="N135" s="50"/>
      <c r="O135" s="63" t="s">
        <v>79</v>
      </c>
      <c r="P135" s="64"/>
      <c r="Q135" s="64"/>
      <c r="R135" s="64"/>
      <c r="S135" s="64"/>
      <c r="T135" s="65"/>
      <c r="U135" s="90"/>
      <c r="V135" s="91"/>
      <c r="W135" s="91"/>
      <c r="X135" s="91"/>
      <c r="Y135" s="91"/>
      <c r="Z135" s="92"/>
      <c r="AA135" s="63" t="s">
        <v>64</v>
      </c>
      <c r="AB135" s="64"/>
      <c r="AC135" s="64"/>
      <c r="AD135" s="64"/>
      <c r="AE135" s="64"/>
      <c r="AF135" s="87"/>
      <c r="AG135" s="119" t="s">
        <v>76</v>
      </c>
      <c r="AH135" s="120"/>
      <c r="AI135" s="12"/>
    </row>
    <row r="136" spans="2:35" ht="12.75" customHeight="1">
      <c r="B136" s="117"/>
      <c r="C136" s="42"/>
      <c r="D136" s="43"/>
      <c r="E136" s="43"/>
      <c r="F136" s="43"/>
      <c r="G136" s="43"/>
      <c r="H136" s="44"/>
      <c r="I136" s="51"/>
      <c r="J136" s="52"/>
      <c r="K136" s="52"/>
      <c r="L136" s="52"/>
      <c r="M136" s="52"/>
      <c r="N136" s="53"/>
      <c r="O136" s="66"/>
      <c r="P136" s="67"/>
      <c r="Q136" s="14"/>
      <c r="R136" s="6"/>
      <c r="S136" s="14"/>
      <c r="T136" s="68"/>
      <c r="U136" s="93"/>
      <c r="V136" s="94"/>
      <c r="W136" s="94"/>
      <c r="X136" s="94"/>
      <c r="Y136" s="94"/>
      <c r="Z136" s="95"/>
      <c r="AA136" s="66"/>
      <c r="AB136" s="67"/>
      <c r="AC136" s="14"/>
      <c r="AD136" s="6"/>
      <c r="AE136" s="14"/>
      <c r="AF136" s="88"/>
      <c r="AG136" s="119"/>
      <c r="AH136" s="120"/>
      <c r="AI136" s="12"/>
    </row>
    <row r="137" spans="2:37" ht="12.75" customHeight="1">
      <c r="B137" s="117"/>
      <c r="C137" s="42"/>
      <c r="D137" s="43"/>
      <c r="E137" s="43"/>
      <c r="F137" s="43"/>
      <c r="G137" s="43"/>
      <c r="H137" s="44"/>
      <c r="I137" s="51"/>
      <c r="J137" s="52"/>
      <c r="K137" s="52"/>
      <c r="L137" s="52"/>
      <c r="M137" s="52"/>
      <c r="N137" s="53"/>
      <c r="O137" s="66"/>
      <c r="P137" s="67"/>
      <c r="Q137" s="14"/>
      <c r="R137" s="6"/>
      <c r="S137" s="14"/>
      <c r="T137" s="68"/>
      <c r="U137" s="93"/>
      <c r="V137" s="94"/>
      <c r="W137" s="94"/>
      <c r="X137" s="94"/>
      <c r="Y137" s="94"/>
      <c r="Z137" s="95"/>
      <c r="AA137" s="66"/>
      <c r="AB137" s="67"/>
      <c r="AC137" s="14"/>
      <c r="AD137" s="6"/>
      <c r="AE137" s="14"/>
      <c r="AF137" s="88"/>
      <c r="AG137" s="119"/>
      <c r="AH137" s="120"/>
      <c r="AI137" s="12"/>
      <c r="AJ137" s="12"/>
      <c r="AK137" s="12"/>
    </row>
    <row r="138" spans="2:37" ht="12.75" customHeight="1">
      <c r="B138" s="117"/>
      <c r="C138" s="42"/>
      <c r="D138" s="43"/>
      <c r="E138" s="43"/>
      <c r="F138" s="43"/>
      <c r="G138" s="43"/>
      <c r="H138" s="44"/>
      <c r="I138" s="51"/>
      <c r="J138" s="52"/>
      <c r="K138" s="52"/>
      <c r="L138" s="52"/>
      <c r="M138" s="52"/>
      <c r="N138" s="53"/>
      <c r="O138" s="66"/>
      <c r="P138" s="67"/>
      <c r="Q138" s="14"/>
      <c r="R138" s="6"/>
      <c r="S138" s="14"/>
      <c r="T138" s="68"/>
      <c r="U138" s="93"/>
      <c r="V138" s="94"/>
      <c r="W138" s="94"/>
      <c r="X138" s="94"/>
      <c r="Y138" s="94"/>
      <c r="Z138" s="95"/>
      <c r="AA138" s="66"/>
      <c r="AB138" s="67"/>
      <c r="AC138" s="14"/>
      <c r="AD138" s="6"/>
      <c r="AE138" s="14"/>
      <c r="AF138" s="88"/>
      <c r="AG138" s="119"/>
      <c r="AH138" s="120"/>
      <c r="AI138" s="12"/>
      <c r="AJ138" s="12"/>
      <c r="AK138" s="12"/>
    </row>
    <row r="139" spans="2:37" ht="12.75" customHeight="1">
      <c r="B139" s="21" t="s">
        <v>86</v>
      </c>
      <c r="C139" s="45"/>
      <c r="D139" s="46"/>
      <c r="E139" s="46"/>
      <c r="F139" s="46"/>
      <c r="G139" s="46"/>
      <c r="H139" s="47"/>
      <c r="I139" s="54"/>
      <c r="J139" s="55"/>
      <c r="K139" s="55"/>
      <c r="L139" s="55"/>
      <c r="M139" s="55"/>
      <c r="N139" s="56"/>
      <c r="O139" s="84"/>
      <c r="P139" s="85"/>
      <c r="Q139" s="85"/>
      <c r="R139" s="85"/>
      <c r="S139" s="85"/>
      <c r="T139" s="86"/>
      <c r="U139" s="96"/>
      <c r="V139" s="97"/>
      <c r="W139" s="97"/>
      <c r="X139" s="97"/>
      <c r="Y139" s="97"/>
      <c r="Z139" s="98"/>
      <c r="AA139" s="84"/>
      <c r="AB139" s="85"/>
      <c r="AC139" s="85"/>
      <c r="AD139" s="85"/>
      <c r="AE139" s="85"/>
      <c r="AF139" s="89"/>
      <c r="AG139" s="119"/>
      <c r="AH139" s="120"/>
      <c r="AI139" s="12"/>
      <c r="AJ139" s="12"/>
      <c r="AK139" s="12"/>
    </row>
    <row r="140" spans="2:37" ht="12.75" customHeight="1">
      <c r="B140" s="123" t="s">
        <v>155</v>
      </c>
      <c r="C140" s="124" t="str">
        <f>AA120</f>
        <v>Ｅ３</v>
      </c>
      <c r="D140" s="64"/>
      <c r="E140" s="64"/>
      <c r="F140" s="64"/>
      <c r="G140" s="64"/>
      <c r="H140" s="65"/>
      <c r="I140" s="72"/>
      <c r="J140" s="73"/>
      <c r="K140" s="73"/>
      <c r="L140" s="73"/>
      <c r="M140" s="73"/>
      <c r="N140" s="74"/>
      <c r="O140" s="48"/>
      <c r="P140" s="49"/>
      <c r="Q140" s="49"/>
      <c r="R140" s="49"/>
      <c r="S140" s="49"/>
      <c r="T140" s="50"/>
      <c r="U140" s="63" t="s">
        <v>64</v>
      </c>
      <c r="V140" s="64"/>
      <c r="W140" s="64"/>
      <c r="X140" s="64"/>
      <c r="Y140" s="64"/>
      <c r="Z140" s="65"/>
      <c r="AA140" s="90"/>
      <c r="AB140" s="91"/>
      <c r="AC140" s="91"/>
      <c r="AD140" s="91"/>
      <c r="AE140" s="91"/>
      <c r="AF140" s="127"/>
      <c r="AG140" s="119" t="s">
        <v>65</v>
      </c>
      <c r="AH140" s="120"/>
      <c r="AI140" s="12"/>
      <c r="AJ140" s="12"/>
      <c r="AK140" s="12"/>
    </row>
    <row r="141" spans="2:37" ht="12.75" customHeight="1">
      <c r="B141" s="117"/>
      <c r="C141" s="125"/>
      <c r="D141" s="67"/>
      <c r="E141" s="14"/>
      <c r="F141" s="6"/>
      <c r="G141" s="14"/>
      <c r="H141" s="68"/>
      <c r="I141" s="75"/>
      <c r="J141" s="76"/>
      <c r="K141" s="76"/>
      <c r="L141" s="76"/>
      <c r="M141" s="76"/>
      <c r="N141" s="77"/>
      <c r="O141" s="51"/>
      <c r="P141" s="52"/>
      <c r="Q141" s="52"/>
      <c r="R141" s="52"/>
      <c r="S141" s="52"/>
      <c r="T141" s="53"/>
      <c r="U141" s="66"/>
      <c r="V141" s="67"/>
      <c r="W141" s="14"/>
      <c r="X141" s="6"/>
      <c r="Y141" s="14"/>
      <c r="Z141" s="68"/>
      <c r="AA141" s="93"/>
      <c r="AB141" s="94"/>
      <c r="AC141" s="94"/>
      <c r="AD141" s="94"/>
      <c r="AE141" s="94"/>
      <c r="AF141" s="128"/>
      <c r="AG141" s="119"/>
      <c r="AH141" s="120"/>
      <c r="AI141" s="12"/>
      <c r="AJ141" s="12"/>
      <c r="AK141" s="12"/>
    </row>
    <row r="142" spans="2:37" ht="12.75" customHeight="1">
      <c r="B142" s="117"/>
      <c r="C142" s="125"/>
      <c r="D142" s="67"/>
      <c r="E142" s="14"/>
      <c r="F142" s="6"/>
      <c r="G142" s="14"/>
      <c r="H142" s="68"/>
      <c r="I142" s="75"/>
      <c r="J142" s="76"/>
      <c r="K142" s="76"/>
      <c r="L142" s="76"/>
      <c r="M142" s="76"/>
      <c r="N142" s="77"/>
      <c r="O142" s="51"/>
      <c r="P142" s="52"/>
      <c r="Q142" s="52"/>
      <c r="R142" s="52"/>
      <c r="S142" s="52"/>
      <c r="T142" s="53"/>
      <c r="U142" s="66"/>
      <c r="V142" s="67"/>
      <c r="W142" s="14"/>
      <c r="X142" s="6"/>
      <c r="Y142" s="14"/>
      <c r="Z142" s="68"/>
      <c r="AA142" s="93"/>
      <c r="AB142" s="94"/>
      <c r="AC142" s="94"/>
      <c r="AD142" s="94"/>
      <c r="AE142" s="94"/>
      <c r="AF142" s="128"/>
      <c r="AG142" s="119"/>
      <c r="AH142" s="120"/>
      <c r="AI142" s="12"/>
      <c r="AJ142" s="12"/>
      <c r="AK142" s="12"/>
    </row>
    <row r="143" spans="2:37" ht="12.75" customHeight="1">
      <c r="B143" s="117"/>
      <c r="C143" s="125"/>
      <c r="D143" s="67"/>
      <c r="E143" s="14"/>
      <c r="F143" s="6"/>
      <c r="G143" s="14"/>
      <c r="H143" s="68"/>
      <c r="I143" s="75"/>
      <c r="J143" s="76"/>
      <c r="K143" s="76"/>
      <c r="L143" s="76"/>
      <c r="M143" s="76"/>
      <c r="N143" s="77"/>
      <c r="O143" s="51"/>
      <c r="P143" s="52"/>
      <c r="Q143" s="52"/>
      <c r="R143" s="52"/>
      <c r="S143" s="52"/>
      <c r="T143" s="53"/>
      <c r="U143" s="66"/>
      <c r="V143" s="67"/>
      <c r="W143" s="14"/>
      <c r="X143" s="6"/>
      <c r="Y143" s="14"/>
      <c r="Z143" s="68"/>
      <c r="AA143" s="93"/>
      <c r="AB143" s="94"/>
      <c r="AC143" s="94"/>
      <c r="AD143" s="94"/>
      <c r="AE143" s="94"/>
      <c r="AF143" s="128"/>
      <c r="AG143" s="119"/>
      <c r="AH143" s="120"/>
      <c r="AI143" s="12"/>
      <c r="AJ143" s="12"/>
      <c r="AK143" s="12"/>
    </row>
    <row r="144" spans="2:37" ht="12.75" customHeight="1" thickBot="1">
      <c r="B144" s="34" t="s">
        <v>104</v>
      </c>
      <c r="C144" s="126"/>
      <c r="D144" s="70"/>
      <c r="E144" s="70"/>
      <c r="F144" s="70"/>
      <c r="G144" s="70"/>
      <c r="H144" s="71"/>
      <c r="I144" s="78"/>
      <c r="J144" s="79"/>
      <c r="K144" s="79"/>
      <c r="L144" s="79"/>
      <c r="M144" s="79"/>
      <c r="N144" s="80"/>
      <c r="O144" s="81"/>
      <c r="P144" s="82"/>
      <c r="Q144" s="82"/>
      <c r="R144" s="82"/>
      <c r="S144" s="82"/>
      <c r="T144" s="83"/>
      <c r="U144" s="69"/>
      <c r="V144" s="70"/>
      <c r="W144" s="70"/>
      <c r="X144" s="70"/>
      <c r="Y144" s="70"/>
      <c r="Z144" s="71"/>
      <c r="AA144" s="129"/>
      <c r="AB144" s="130"/>
      <c r="AC144" s="130"/>
      <c r="AD144" s="130"/>
      <c r="AE144" s="130"/>
      <c r="AF144" s="131"/>
      <c r="AG144" s="119"/>
      <c r="AH144" s="120"/>
      <c r="AI144" s="12"/>
      <c r="AJ144" s="12"/>
      <c r="AK144" s="12"/>
    </row>
    <row r="145" spans="2:37" ht="12.75" customHeight="1">
      <c r="B145" s="14"/>
      <c r="C145" s="17"/>
      <c r="D145" s="5"/>
      <c r="E145" s="5"/>
      <c r="F145" s="5"/>
      <c r="G145" s="5"/>
      <c r="H145" s="5"/>
      <c r="I145" s="17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6"/>
      <c r="V145" s="12"/>
      <c r="W145" s="12"/>
      <c r="X145" s="12"/>
      <c r="Y145" s="12"/>
      <c r="Z145" s="9"/>
      <c r="AA145" s="14"/>
      <c r="AB145" s="14"/>
      <c r="AC145" s="14"/>
      <c r="AD145" s="14"/>
      <c r="AE145" s="14"/>
      <c r="AF145" s="14"/>
      <c r="AG145" s="17"/>
      <c r="AH145" s="5"/>
      <c r="AI145" s="5"/>
      <c r="AJ145" s="5"/>
      <c r="AK145" s="5"/>
    </row>
    <row r="146" spans="24:52" ht="12.75" customHeight="1">
      <c r="X146" s="12"/>
      <c r="Y146" s="12"/>
      <c r="Z146" s="9"/>
      <c r="AA146" s="14"/>
      <c r="AB146" s="14"/>
      <c r="AC146" s="14"/>
      <c r="AD146" s="14"/>
      <c r="AE146" s="14"/>
      <c r="AF146" s="14"/>
      <c r="AG146" s="17"/>
      <c r="AH146" s="5"/>
      <c r="AI146" s="5"/>
      <c r="AJ146" s="5"/>
      <c r="AK146" s="5"/>
      <c r="AL146" s="5"/>
      <c r="AM146" s="17"/>
      <c r="AN146" s="5"/>
      <c r="AO146" s="5"/>
      <c r="AP146" s="5"/>
      <c r="AQ146" s="5"/>
      <c r="AR146" s="5"/>
      <c r="AS146" s="6"/>
      <c r="AT146" s="6"/>
      <c r="AU146" s="6"/>
      <c r="AV146" s="6"/>
      <c r="AW146" s="6"/>
      <c r="AX146" s="6"/>
      <c r="AY146" s="6"/>
      <c r="AZ146" s="6"/>
    </row>
    <row r="147" spans="2:52" ht="12.75" customHeight="1">
      <c r="B147" s="121" t="s">
        <v>29</v>
      </c>
      <c r="X147" s="12"/>
      <c r="Y147" s="12"/>
      <c r="Z147" s="9"/>
      <c r="AA147" s="14"/>
      <c r="AB147" s="14"/>
      <c r="AC147" s="14"/>
      <c r="AD147" s="14"/>
      <c r="AE147" s="14"/>
      <c r="AF147" s="14"/>
      <c r="AG147" s="17"/>
      <c r="AH147" s="5"/>
      <c r="AI147" s="5"/>
      <c r="AJ147" s="5"/>
      <c r="AK147" s="5"/>
      <c r="AL147" s="5"/>
      <c r="AM147" s="17"/>
      <c r="AN147" s="5"/>
      <c r="AO147" s="5"/>
      <c r="AP147" s="5"/>
      <c r="AQ147" s="5"/>
      <c r="AR147" s="5"/>
      <c r="AS147" s="6"/>
      <c r="AT147" s="6"/>
      <c r="AU147" s="6"/>
      <c r="AV147" s="6"/>
      <c r="AW147" s="6"/>
      <c r="AX147" s="6"/>
      <c r="AY147" s="6"/>
      <c r="AZ147" s="6"/>
    </row>
    <row r="148" spans="2:52" ht="12.75" customHeight="1" thickBot="1">
      <c r="B148" s="122"/>
      <c r="X148" s="12"/>
      <c r="Y148" s="12"/>
      <c r="Z148" s="9"/>
      <c r="AA148" s="14"/>
      <c r="AB148" s="14"/>
      <c r="AC148" s="14"/>
      <c r="AD148" s="14"/>
      <c r="AE148" s="14"/>
      <c r="AF148" s="14"/>
      <c r="AG148" s="17"/>
      <c r="AH148" s="5"/>
      <c r="AI148" s="5"/>
      <c r="AJ148" s="5"/>
      <c r="AK148" s="5"/>
      <c r="AL148" s="5"/>
      <c r="AM148" s="17"/>
      <c r="AN148" s="5"/>
      <c r="AO148" s="5"/>
      <c r="AP148" s="5"/>
      <c r="AQ148" s="5"/>
      <c r="AR148" s="5"/>
      <c r="AS148" s="6"/>
      <c r="AT148" s="6"/>
      <c r="AU148" s="6"/>
      <c r="AV148" s="6"/>
      <c r="AW148" s="6"/>
      <c r="AX148" s="6"/>
      <c r="AY148" s="6"/>
      <c r="AZ148" s="6"/>
    </row>
    <row r="149" spans="2:73" ht="12.75" customHeight="1">
      <c r="B149" s="142" t="s">
        <v>127</v>
      </c>
      <c r="C149" s="145" t="str">
        <f>B152</f>
        <v>北　　筑</v>
      </c>
      <c r="D149" s="146"/>
      <c r="E149" s="146"/>
      <c r="F149" s="146"/>
      <c r="G149" s="146"/>
      <c r="H149" s="147"/>
      <c r="I149" s="154" t="str">
        <f>B157</f>
        <v>福岡女子</v>
      </c>
      <c r="J149" s="146"/>
      <c r="K149" s="146"/>
      <c r="L149" s="146"/>
      <c r="M149" s="146"/>
      <c r="N149" s="147"/>
      <c r="O149" s="154" t="str">
        <f>B162</f>
        <v>古賀竟成館</v>
      </c>
      <c r="P149" s="146"/>
      <c r="Q149" s="146"/>
      <c r="R149" s="146"/>
      <c r="S149" s="146"/>
      <c r="T149" s="147"/>
      <c r="U149" s="154" t="str">
        <f>B167</f>
        <v>神崎清明</v>
      </c>
      <c r="V149" s="146"/>
      <c r="W149" s="146"/>
      <c r="X149" s="146"/>
      <c r="Y149" s="146"/>
      <c r="Z149" s="147"/>
      <c r="AA149" s="154" t="str">
        <f>B172</f>
        <v>福　　岡</v>
      </c>
      <c r="AB149" s="146"/>
      <c r="AC149" s="146"/>
      <c r="AD149" s="146"/>
      <c r="AE149" s="146"/>
      <c r="AF149" s="157"/>
      <c r="AG149" s="119" t="s">
        <v>0</v>
      </c>
      <c r="AH149" s="113"/>
      <c r="AI149" s="5"/>
      <c r="AJ149" s="112" t="s">
        <v>32</v>
      </c>
      <c r="AK149" s="112"/>
      <c r="AL149" s="112"/>
      <c r="AM149" s="112"/>
      <c r="AN149" s="112"/>
      <c r="AO149" s="112"/>
      <c r="AQ149" s="132" t="s">
        <v>128</v>
      </c>
      <c r="AR149" s="132"/>
      <c r="AS149" s="132"/>
      <c r="AT149" s="132"/>
      <c r="AU149" s="132"/>
      <c r="AV149" s="132"/>
      <c r="AW149" s="132"/>
      <c r="AX149" s="132"/>
      <c r="AY149" s="132"/>
      <c r="AZ149" s="132"/>
      <c r="BA149" s="132"/>
      <c r="BB149" s="132"/>
      <c r="BC149" s="132"/>
      <c r="BD149" s="132"/>
      <c r="BE149" s="132"/>
      <c r="BF149" s="132"/>
      <c r="BG149" s="132"/>
      <c r="BH149" s="132"/>
      <c r="BI149" s="132"/>
      <c r="BJ149" s="132"/>
      <c r="BK149" s="132"/>
      <c r="BL149" s="132"/>
      <c r="BM149" s="132"/>
      <c r="BN149" s="132"/>
      <c r="BO149" s="132"/>
      <c r="BP149" s="132"/>
      <c r="BQ149" s="132"/>
      <c r="BR149" s="132"/>
      <c r="BS149" s="132"/>
      <c r="BT149" s="132"/>
      <c r="BU149" s="132"/>
    </row>
    <row r="150" spans="2:73" ht="12.75" customHeight="1">
      <c r="B150" s="143"/>
      <c r="C150" s="148"/>
      <c r="D150" s="149"/>
      <c r="E150" s="149"/>
      <c r="F150" s="149"/>
      <c r="G150" s="149"/>
      <c r="H150" s="150"/>
      <c r="I150" s="155"/>
      <c r="J150" s="149"/>
      <c r="K150" s="149"/>
      <c r="L150" s="149"/>
      <c r="M150" s="149"/>
      <c r="N150" s="150"/>
      <c r="O150" s="155"/>
      <c r="P150" s="149"/>
      <c r="Q150" s="149"/>
      <c r="R150" s="149"/>
      <c r="S150" s="149"/>
      <c r="T150" s="150"/>
      <c r="U150" s="155"/>
      <c r="V150" s="149"/>
      <c r="W150" s="149"/>
      <c r="X150" s="149"/>
      <c r="Y150" s="149"/>
      <c r="Z150" s="150"/>
      <c r="AA150" s="155"/>
      <c r="AB150" s="149"/>
      <c r="AC150" s="149"/>
      <c r="AD150" s="149"/>
      <c r="AE150" s="149"/>
      <c r="AF150" s="158"/>
      <c r="AG150" s="119"/>
      <c r="AH150" s="113"/>
      <c r="AI150" s="5"/>
      <c r="AJ150" s="112"/>
      <c r="AK150" s="112"/>
      <c r="AL150" s="112"/>
      <c r="AM150" s="112"/>
      <c r="AN150" s="112"/>
      <c r="AO150" s="112"/>
      <c r="AQ150" s="132"/>
      <c r="AR150" s="132"/>
      <c r="AS150" s="132"/>
      <c r="AT150" s="132"/>
      <c r="AU150" s="132"/>
      <c r="AV150" s="132"/>
      <c r="AW150" s="132"/>
      <c r="AX150" s="132"/>
      <c r="AY150" s="132"/>
      <c r="AZ150" s="132"/>
      <c r="BA150" s="132"/>
      <c r="BB150" s="132"/>
      <c r="BC150" s="132"/>
      <c r="BD150" s="132"/>
      <c r="BE150" s="132"/>
      <c r="BF150" s="132"/>
      <c r="BG150" s="132"/>
      <c r="BH150" s="132"/>
      <c r="BI150" s="132"/>
      <c r="BJ150" s="132"/>
      <c r="BK150" s="132"/>
      <c r="BL150" s="132"/>
      <c r="BM150" s="132"/>
      <c r="BN150" s="132"/>
      <c r="BO150" s="132"/>
      <c r="BP150" s="132"/>
      <c r="BQ150" s="132"/>
      <c r="BR150" s="132"/>
      <c r="BS150" s="132"/>
      <c r="BT150" s="132"/>
      <c r="BU150" s="132"/>
    </row>
    <row r="151" spans="2:35" ht="12.75" customHeight="1" thickBot="1">
      <c r="B151" s="144"/>
      <c r="C151" s="151"/>
      <c r="D151" s="152"/>
      <c r="E151" s="152"/>
      <c r="F151" s="152"/>
      <c r="G151" s="152"/>
      <c r="H151" s="153"/>
      <c r="I151" s="156"/>
      <c r="J151" s="152"/>
      <c r="K151" s="152"/>
      <c r="L151" s="152"/>
      <c r="M151" s="152"/>
      <c r="N151" s="153"/>
      <c r="O151" s="156"/>
      <c r="P151" s="152"/>
      <c r="Q151" s="152"/>
      <c r="R151" s="152"/>
      <c r="S151" s="152"/>
      <c r="T151" s="153"/>
      <c r="U151" s="156"/>
      <c r="V151" s="152"/>
      <c r="W151" s="152"/>
      <c r="X151" s="152"/>
      <c r="Y151" s="152"/>
      <c r="Z151" s="153"/>
      <c r="AA151" s="156"/>
      <c r="AB151" s="152"/>
      <c r="AC151" s="152"/>
      <c r="AD151" s="152"/>
      <c r="AE151" s="152"/>
      <c r="AF151" s="159"/>
      <c r="AG151" s="119"/>
      <c r="AH151" s="113"/>
      <c r="AI151" s="5"/>
    </row>
    <row r="152" spans="2:56" ht="12.75" customHeight="1" thickTop="1">
      <c r="B152" s="116" t="s">
        <v>158</v>
      </c>
      <c r="C152" s="134"/>
      <c r="D152" s="135"/>
      <c r="E152" s="135"/>
      <c r="F152" s="135"/>
      <c r="G152" s="135"/>
      <c r="H152" s="136"/>
      <c r="I152" s="105" t="s">
        <v>67</v>
      </c>
      <c r="J152" s="139"/>
      <c r="K152" s="139"/>
      <c r="L152" s="139"/>
      <c r="M152" s="139"/>
      <c r="N152" s="140"/>
      <c r="O152" s="99"/>
      <c r="P152" s="100"/>
      <c r="Q152" s="100"/>
      <c r="R152" s="100"/>
      <c r="S152" s="100"/>
      <c r="T152" s="101"/>
      <c r="U152" s="99"/>
      <c r="V152" s="100"/>
      <c r="W152" s="100"/>
      <c r="X152" s="100"/>
      <c r="Y152" s="100"/>
      <c r="Z152" s="101"/>
      <c r="AA152" s="105" t="s">
        <v>68</v>
      </c>
      <c r="AB152" s="106"/>
      <c r="AC152" s="106"/>
      <c r="AD152" s="106"/>
      <c r="AE152" s="106"/>
      <c r="AF152" s="107"/>
      <c r="AG152" s="119" t="s">
        <v>70</v>
      </c>
      <c r="AH152" s="120"/>
      <c r="AI152" s="5"/>
      <c r="AK152" s="112" t="s">
        <v>151</v>
      </c>
      <c r="AL152" s="112"/>
      <c r="AM152" s="112"/>
      <c r="AN152" s="112"/>
      <c r="AO152" s="112"/>
      <c r="AP152" s="112"/>
      <c r="AQ152" s="112"/>
      <c r="AR152" s="14"/>
      <c r="AS152" s="6"/>
      <c r="AT152" s="6"/>
      <c r="AU152" s="6"/>
      <c r="AV152" s="6"/>
      <c r="AW152" s="14"/>
      <c r="AX152" s="112" t="s">
        <v>151</v>
      </c>
      <c r="AY152" s="112"/>
      <c r="AZ152" s="112"/>
      <c r="BA152" s="112"/>
      <c r="BB152" s="112"/>
      <c r="BC152" s="112"/>
      <c r="BD152" s="112"/>
    </row>
    <row r="153" spans="2:56" ht="12.75" customHeight="1">
      <c r="B153" s="117"/>
      <c r="C153" s="137"/>
      <c r="D153" s="94"/>
      <c r="E153" s="94"/>
      <c r="F153" s="94"/>
      <c r="G153" s="94"/>
      <c r="H153" s="95"/>
      <c r="I153" s="66"/>
      <c r="J153" s="67"/>
      <c r="K153" s="14"/>
      <c r="L153" s="6"/>
      <c r="M153" s="14"/>
      <c r="N153" s="68"/>
      <c r="O153" s="75"/>
      <c r="P153" s="76"/>
      <c r="Q153" s="76"/>
      <c r="R153" s="76"/>
      <c r="S153" s="76"/>
      <c r="T153" s="77"/>
      <c r="U153" s="75"/>
      <c r="V153" s="76"/>
      <c r="W153" s="76"/>
      <c r="X153" s="76"/>
      <c r="Y153" s="76"/>
      <c r="Z153" s="77"/>
      <c r="AA153" s="66"/>
      <c r="AB153" s="67"/>
      <c r="AC153" s="14"/>
      <c r="AD153" s="6"/>
      <c r="AE153" s="14"/>
      <c r="AF153" s="88"/>
      <c r="AG153" s="119"/>
      <c r="AH153" s="120"/>
      <c r="AI153" s="5"/>
      <c r="AK153" s="112"/>
      <c r="AL153" s="112"/>
      <c r="AM153" s="112"/>
      <c r="AN153" s="112"/>
      <c r="AO153" s="112"/>
      <c r="AP153" s="112"/>
      <c r="AQ153" s="112"/>
      <c r="AR153" s="14"/>
      <c r="AS153" s="19"/>
      <c r="AT153" s="19"/>
      <c r="AU153" s="19"/>
      <c r="AV153" s="19"/>
      <c r="AW153" s="14"/>
      <c r="AX153" s="112"/>
      <c r="AY153" s="112"/>
      <c r="AZ153" s="112"/>
      <c r="BA153" s="112"/>
      <c r="BB153" s="112"/>
      <c r="BC153" s="112"/>
      <c r="BD153" s="112"/>
    </row>
    <row r="154" spans="2:56" ht="12.75" customHeight="1">
      <c r="B154" s="117"/>
      <c r="C154" s="137"/>
      <c r="D154" s="94"/>
      <c r="E154" s="94"/>
      <c r="F154" s="94"/>
      <c r="G154" s="94"/>
      <c r="H154" s="95"/>
      <c r="I154" s="66"/>
      <c r="J154" s="67"/>
      <c r="K154" s="14"/>
      <c r="L154" s="6"/>
      <c r="M154" s="14"/>
      <c r="N154" s="68"/>
      <c r="O154" s="75"/>
      <c r="P154" s="76"/>
      <c r="Q154" s="76"/>
      <c r="R154" s="76"/>
      <c r="S154" s="76"/>
      <c r="T154" s="77"/>
      <c r="U154" s="75"/>
      <c r="V154" s="76"/>
      <c r="W154" s="76"/>
      <c r="X154" s="76"/>
      <c r="Y154" s="76"/>
      <c r="Z154" s="77"/>
      <c r="AA154" s="66"/>
      <c r="AB154" s="67"/>
      <c r="AC154" s="14"/>
      <c r="AD154" s="6"/>
      <c r="AE154" s="14"/>
      <c r="AF154" s="88"/>
      <c r="AG154" s="119"/>
      <c r="AH154" s="120"/>
      <c r="AI154" s="5"/>
      <c r="AK154" s="112"/>
      <c r="AL154" s="112"/>
      <c r="AM154" s="112"/>
      <c r="AN154" s="112"/>
      <c r="AO154" s="112"/>
      <c r="AP154" s="112"/>
      <c r="AQ154" s="112"/>
      <c r="AR154" s="14"/>
      <c r="AS154" s="6"/>
      <c r="AT154" s="6"/>
      <c r="AU154" s="6"/>
      <c r="AV154" s="6"/>
      <c r="AW154" s="14"/>
      <c r="AX154" s="112"/>
      <c r="AY154" s="112"/>
      <c r="AZ154" s="112"/>
      <c r="BA154" s="112"/>
      <c r="BB154" s="112"/>
      <c r="BC154" s="112"/>
      <c r="BD154" s="112"/>
    </row>
    <row r="155" spans="2:56" ht="12.75" customHeight="1">
      <c r="B155" s="117"/>
      <c r="C155" s="137"/>
      <c r="D155" s="94"/>
      <c r="E155" s="94"/>
      <c r="F155" s="94"/>
      <c r="G155" s="94"/>
      <c r="H155" s="95"/>
      <c r="I155" s="66"/>
      <c r="J155" s="67"/>
      <c r="K155" s="14"/>
      <c r="L155" s="6"/>
      <c r="M155" s="14"/>
      <c r="N155" s="68"/>
      <c r="O155" s="75"/>
      <c r="P155" s="76"/>
      <c r="Q155" s="76"/>
      <c r="R155" s="76"/>
      <c r="S155" s="76"/>
      <c r="T155" s="77"/>
      <c r="U155" s="75"/>
      <c r="V155" s="76"/>
      <c r="W155" s="76"/>
      <c r="X155" s="76"/>
      <c r="Y155" s="76"/>
      <c r="Z155" s="77"/>
      <c r="AA155" s="66"/>
      <c r="AB155" s="67"/>
      <c r="AC155" s="14"/>
      <c r="AD155" s="6"/>
      <c r="AE155" s="14"/>
      <c r="AF155" s="88"/>
      <c r="AG155" s="119"/>
      <c r="AH155" s="120"/>
      <c r="AI155" s="5"/>
      <c r="AK155" s="5"/>
      <c r="AL155" s="5"/>
      <c r="AM155" s="5"/>
      <c r="AN155" s="5"/>
      <c r="AO155" s="5"/>
      <c r="AP155" s="7"/>
      <c r="AQ155" s="17"/>
      <c r="AR155" s="113" t="s">
        <v>71</v>
      </c>
      <c r="AS155" s="113"/>
      <c r="AT155" s="113"/>
      <c r="AU155" s="113"/>
      <c r="AV155" s="113"/>
      <c r="AW155" s="113"/>
      <c r="AX155" s="17"/>
      <c r="AY155" s="5"/>
      <c r="AZ155" s="5"/>
      <c r="BA155" s="5"/>
      <c r="BB155" s="5"/>
      <c r="BC155" s="5"/>
      <c r="BD155" s="5"/>
    </row>
    <row r="156" spans="2:56" ht="12.75" customHeight="1">
      <c r="B156" s="21" t="s">
        <v>89</v>
      </c>
      <c r="C156" s="138"/>
      <c r="D156" s="97"/>
      <c r="E156" s="97"/>
      <c r="F156" s="97"/>
      <c r="G156" s="97"/>
      <c r="H156" s="98"/>
      <c r="I156" s="84"/>
      <c r="J156" s="85"/>
      <c r="K156" s="85"/>
      <c r="L156" s="85"/>
      <c r="M156" s="85"/>
      <c r="N156" s="86"/>
      <c r="O156" s="102"/>
      <c r="P156" s="103"/>
      <c r="Q156" s="103"/>
      <c r="R156" s="103"/>
      <c r="S156" s="103"/>
      <c r="T156" s="104"/>
      <c r="U156" s="102"/>
      <c r="V156" s="103"/>
      <c r="W156" s="103"/>
      <c r="X156" s="103"/>
      <c r="Y156" s="103"/>
      <c r="Z156" s="104"/>
      <c r="AA156" s="84"/>
      <c r="AB156" s="85"/>
      <c r="AC156" s="85"/>
      <c r="AD156" s="85"/>
      <c r="AE156" s="85"/>
      <c r="AF156" s="89"/>
      <c r="AG156" s="119"/>
      <c r="AH156" s="120"/>
      <c r="AI156" s="5"/>
      <c r="AK156" s="5"/>
      <c r="AL156" s="5"/>
      <c r="AM156" s="5"/>
      <c r="AN156" s="5"/>
      <c r="AO156" s="5"/>
      <c r="AP156" s="7"/>
      <c r="AQ156" s="17"/>
      <c r="AR156" s="113"/>
      <c r="AS156" s="113"/>
      <c r="AT156" s="113"/>
      <c r="AU156" s="113"/>
      <c r="AV156" s="113"/>
      <c r="AW156" s="113"/>
      <c r="AX156" s="17"/>
      <c r="AY156" s="5"/>
      <c r="AZ156" s="5"/>
      <c r="BA156" s="5"/>
      <c r="BB156" s="5"/>
      <c r="BC156" s="5"/>
      <c r="BD156" s="5"/>
    </row>
    <row r="157" spans="2:51" ht="12.75" customHeight="1">
      <c r="B157" s="123" t="s">
        <v>105</v>
      </c>
      <c r="C157" s="124" t="str">
        <f>I152</f>
        <v>Ｆ１　９：３０</v>
      </c>
      <c r="D157" s="64"/>
      <c r="E157" s="64"/>
      <c r="F157" s="64"/>
      <c r="G157" s="64"/>
      <c r="H157" s="65"/>
      <c r="I157" s="90"/>
      <c r="J157" s="91"/>
      <c r="K157" s="91"/>
      <c r="L157" s="91"/>
      <c r="M157" s="91"/>
      <c r="N157" s="92"/>
      <c r="O157" s="63" t="s">
        <v>110</v>
      </c>
      <c r="P157" s="64"/>
      <c r="Q157" s="64"/>
      <c r="R157" s="64"/>
      <c r="S157" s="64"/>
      <c r="T157" s="65"/>
      <c r="U157" s="48"/>
      <c r="V157" s="49"/>
      <c r="W157" s="49"/>
      <c r="X157" s="49"/>
      <c r="Y157" s="49"/>
      <c r="Z157" s="50"/>
      <c r="AA157" s="72"/>
      <c r="AB157" s="73"/>
      <c r="AC157" s="73"/>
      <c r="AD157" s="73"/>
      <c r="AE157" s="73"/>
      <c r="AF157" s="108"/>
      <c r="AG157" s="119" t="s">
        <v>31</v>
      </c>
      <c r="AH157" s="120"/>
      <c r="AI157" s="5"/>
      <c r="AR157" s="118" t="s">
        <v>0</v>
      </c>
      <c r="AS157" s="118"/>
      <c r="AT157" s="118" t="s">
        <v>129</v>
      </c>
      <c r="AU157" s="118"/>
      <c r="AV157" s="118"/>
      <c r="AW157" s="118"/>
      <c r="AX157" s="118"/>
      <c r="AY157" s="118"/>
    </row>
    <row r="158" spans="2:51" ht="12.75" customHeight="1">
      <c r="B158" s="117"/>
      <c r="C158" s="125"/>
      <c r="D158" s="67"/>
      <c r="E158" s="14"/>
      <c r="F158" s="6"/>
      <c r="G158" s="14"/>
      <c r="H158" s="68"/>
      <c r="I158" s="93"/>
      <c r="J158" s="94"/>
      <c r="K158" s="94"/>
      <c r="L158" s="94"/>
      <c r="M158" s="94"/>
      <c r="N158" s="95"/>
      <c r="O158" s="66"/>
      <c r="P158" s="67"/>
      <c r="Q158" s="14"/>
      <c r="R158" s="6"/>
      <c r="S158" s="14"/>
      <c r="T158" s="68"/>
      <c r="U158" s="51"/>
      <c r="V158" s="52"/>
      <c r="W158" s="52"/>
      <c r="X158" s="52"/>
      <c r="Y158" s="52"/>
      <c r="Z158" s="53"/>
      <c r="AA158" s="75"/>
      <c r="AB158" s="76"/>
      <c r="AC158" s="76"/>
      <c r="AD158" s="76"/>
      <c r="AE158" s="76"/>
      <c r="AF158" s="109"/>
      <c r="AG158" s="119"/>
      <c r="AH158" s="120"/>
      <c r="AI158" s="5"/>
      <c r="AR158" s="118"/>
      <c r="AS158" s="118"/>
      <c r="AT158" s="118"/>
      <c r="AU158" s="118"/>
      <c r="AV158" s="118"/>
      <c r="AW158" s="118"/>
      <c r="AX158" s="118"/>
      <c r="AY158" s="118"/>
    </row>
    <row r="159" spans="2:51" ht="12.75" customHeight="1">
      <c r="B159" s="117"/>
      <c r="C159" s="125"/>
      <c r="D159" s="67"/>
      <c r="E159" s="14"/>
      <c r="F159" s="6"/>
      <c r="G159" s="14"/>
      <c r="H159" s="68"/>
      <c r="I159" s="93"/>
      <c r="J159" s="94"/>
      <c r="K159" s="94"/>
      <c r="L159" s="94"/>
      <c r="M159" s="94"/>
      <c r="N159" s="95"/>
      <c r="O159" s="66"/>
      <c r="P159" s="67"/>
      <c r="Q159" s="14"/>
      <c r="R159" s="6"/>
      <c r="S159" s="14"/>
      <c r="T159" s="68"/>
      <c r="U159" s="51"/>
      <c r="V159" s="52"/>
      <c r="W159" s="52"/>
      <c r="X159" s="52"/>
      <c r="Y159" s="52"/>
      <c r="Z159" s="53"/>
      <c r="AA159" s="75"/>
      <c r="AB159" s="76"/>
      <c r="AC159" s="76"/>
      <c r="AD159" s="76"/>
      <c r="AE159" s="76"/>
      <c r="AF159" s="109"/>
      <c r="AG159" s="119"/>
      <c r="AH159" s="120"/>
      <c r="AI159" s="5"/>
      <c r="AR159" s="118"/>
      <c r="AS159" s="118"/>
      <c r="AT159" s="118"/>
      <c r="AU159" s="118"/>
      <c r="AV159" s="118"/>
      <c r="AW159" s="118"/>
      <c r="AX159" s="118"/>
      <c r="AY159" s="118"/>
    </row>
    <row r="160" spans="2:39" ht="12.75" customHeight="1">
      <c r="B160" s="117"/>
      <c r="C160" s="125"/>
      <c r="D160" s="67"/>
      <c r="E160" s="14"/>
      <c r="F160" s="6"/>
      <c r="G160" s="14"/>
      <c r="H160" s="68"/>
      <c r="I160" s="93"/>
      <c r="J160" s="94"/>
      <c r="K160" s="94"/>
      <c r="L160" s="94"/>
      <c r="M160" s="94"/>
      <c r="N160" s="95"/>
      <c r="O160" s="66"/>
      <c r="P160" s="67"/>
      <c r="Q160" s="14"/>
      <c r="R160" s="6"/>
      <c r="S160" s="14"/>
      <c r="T160" s="68"/>
      <c r="U160" s="51"/>
      <c r="V160" s="52"/>
      <c r="W160" s="52"/>
      <c r="X160" s="52"/>
      <c r="Y160" s="52"/>
      <c r="Z160" s="53"/>
      <c r="AA160" s="75"/>
      <c r="AB160" s="76"/>
      <c r="AC160" s="76"/>
      <c r="AD160" s="76"/>
      <c r="AE160" s="76"/>
      <c r="AF160" s="109"/>
      <c r="AG160" s="119"/>
      <c r="AH160" s="120"/>
      <c r="AI160" s="5"/>
      <c r="AJ160" s="5"/>
      <c r="AK160" s="5"/>
      <c r="AL160" s="5"/>
      <c r="AM160" s="17"/>
    </row>
    <row r="161" spans="2:39" ht="12.75" customHeight="1">
      <c r="B161" s="21" t="s">
        <v>86</v>
      </c>
      <c r="C161" s="141"/>
      <c r="D161" s="85"/>
      <c r="E161" s="85"/>
      <c r="F161" s="85"/>
      <c r="G161" s="85"/>
      <c r="H161" s="86"/>
      <c r="I161" s="96"/>
      <c r="J161" s="97"/>
      <c r="K161" s="97"/>
      <c r="L161" s="97"/>
      <c r="M161" s="97"/>
      <c r="N161" s="98"/>
      <c r="O161" s="84"/>
      <c r="P161" s="85"/>
      <c r="Q161" s="85"/>
      <c r="R161" s="85"/>
      <c r="S161" s="85"/>
      <c r="T161" s="86"/>
      <c r="U161" s="54"/>
      <c r="V161" s="55"/>
      <c r="W161" s="55"/>
      <c r="X161" s="55"/>
      <c r="Y161" s="55"/>
      <c r="Z161" s="56"/>
      <c r="AA161" s="102"/>
      <c r="AB161" s="103"/>
      <c r="AC161" s="103"/>
      <c r="AD161" s="103"/>
      <c r="AE161" s="103"/>
      <c r="AF161" s="110"/>
      <c r="AG161" s="119"/>
      <c r="AH161" s="120"/>
      <c r="AI161" s="5"/>
      <c r="AJ161" s="5"/>
      <c r="AK161" s="5"/>
      <c r="AL161" s="5"/>
      <c r="AM161" s="17"/>
    </row>
    <row r="162" spans="2:39" ht="12.75" customHeight="1">
      <c r="B162" s="123" t="s">
        <v>106</v>
      </c>
      <c r="C162" s="39"/>
      <c r="D162" s="40"/>
      <c r="E162" s="40"/>
      <c r="F162" s="40"/>
      <c r="G162" s="40"/>
      <c r="H162" s="41"/>
      <c r="I162" s="63" t="s">
        <v>110</v>
      </c>
      <c r="J162" s="64"/>
      <c r="K162" s="64"/>
      <c r="L162" s="64"/>
      <c r="M162" s="64"/>
      <c r="N162" s="65"/>
      <c r="O162" s="90"/>
      <c r="P162" s="91"/>
      <c r="Q162" s="91"/>
      <c r="R162" s="91"/>
      <c r="S162" s="91"/>
      <c r="T162" s="92"/>
      <c r="U162" s="63" t="s">
        <v>111</v>
      </c>
      <c r="V162" s="64"/>
      <c r="W162" s="64"/>
      <c r="X162" s="64"/>
      <c r="Y162" s="64"/>
      <c r="Z162" s="65"/>
      <c r="AA162" s="57"/>
      <c r="AB162" s="40"/>
      <c r="AC162" s="40"/>
      <c r="AD162" s="40"/>
      <c r="AE162" s="40"/>
      <c r="AF162" s="58"/>
      <c r="AG162" s="119" t="s">
        <v>69</v>
      </c>
      <c r="AH162" s="120"/>
      <c r="AI162" s="5"/>
      <c r="AJ162" s="5"/>
      <c r="AK162" s="5"/>
      <c r="AL162" s="5"/>
      <c r="AM162" s="17"/>
    </row>
    <row r="163" spans="2:39" ht="12.75" customHeight="1">
      <c r="B163" s="117"/>
      <c r="C163" s="42"/>
      <c r="D163" s="43"/>
      <c r="E163" s="43"/>
      <c r="F163" s="43"/>
      <c r="G163" s="43"/>
      <c r="H163" s="44"/>
      <c r="I163" s="66"/>
      <c r="J163" s="67"/>
      <c r="K163" s="14"/>
      <c r="L163" s="6"/>
      <c r="M163" s="14"/>
      <c r="N163" s="68"/>
      <c r="O163" s="93"/>
      <c r="P163" s="94"/>
      <c r="Q163" s="94"/>
      <c r="R163" s="94"/>
      <c r="S163" s="94"/>
      <c r="T163" s="95"/>
      <c r="U163" s="66"/>
      <c r="V163" s="67"/>
      <c r="W163" s="14"/>
      <c r="X163" s="6"/>
      <c r="Y163" s="14"/>
      <c r="Z163" s="68"/>
      <c r="AA163" s="59"/>
      <c r="AB163" s="43"/>
      <c r="AC163" s="43"/>
      <c r="AD163" s="43"/>
      <c r="AE163" s="43"/>
      <c r="AF163" s="60"/>
      <c r="AG163" s="119"/>
      <c r="AH163" s="120"/>
      <c r="AI163" s="5"/>
      <c r="AJ163" s="5"/>
      <c r="AK163" s="5"/>
      <c r="AL163" s="5"/>
      <c r="AM163" s="17"/>
    </row>
    <row r="164" spans="2:39" ht="12.75" customHeight="1">
      <c r="B164" s="117"/>
      <c r="C164" s="42"/>
      <c r="D164" s="43"/>
      <c r="E164" s="43"/>
      <c r="F164" s="43"/>
      <c r="G164" s="43"/>
      <c r="H164" s="44"/>
      <c r="I164" s="66"/>
      <c r="J164" s="67"/>
      <c r="K164" s="14"/>
      <c r="L164" s="6"/>
      <c r="M164" s="14"/>
      <c r="N164" s="68"/>
      <c r="O164" s="93"/>
      <c r="P164" s="94"/>
      <c r="Q164" s="94"/>
      <c r="R164" s="94"/>
      <c r="S164" s="94"/>
      <c r="T164" s="95"/>
      <c r="U164" s="66"/>
      <c r="V164" s="67"/>
      <c r="W164" s="14"/>
      <c r="X164" s="6"/>
      <c r="Y164" s="14"/>
      <c r="Z164" s="68"/>
      <c r="AA164" s="59"/>
      <c r="AB164" s="43"/>
      <c r="AC164" s="43"/>
      <c r="AD164" s="43"/>
      <c r="AE164" s="43"/>
      <c r="AF164" s="60"/>
      <c r="AG164" s="119"/>
      <c r="AH164" s="120"/>
      <c r="AI164" s="5"/>
      <c r="AJ164" s="5"/>
      <c r="AK164" s="5"/>
      <c r="AL164" s="5"/>
      <c r="AM164" s="17"/>
    </row>
    <row r="165" spans="2:39" ht="12.75" customHeight="1">
      <c r="B165" s="117"/>
      <c r="C165" s="42"/>
      <c r="D165" s="43"/>
      <c r="E165" s="43"/>
      <c r="F165" s="43"/>
      <c r="G165" s="43"/>
      <c r="H165" s="44"/>
      <c r="I165" s="66"/>
      <c r="J165" s="67"/>
      <c r="K165" s="14"/>
      <c r="L165" s="6"/>
      <c r="M165" s="14"/>
      <c r="N165" s="68"/>
      <c r="O165" s="93"/>
      <c r="P165" s="94"/>
      <c r="Q165" s="94"/>
      <c r="R165" s="94"/>
      <c r="S165" s="94"/>
      <c r="T165" s="95"/>
      <c r="U165" s="66"/>
      <c r="V165" s="67"/>
      <c r="W165" s="14"/>
      <c r="X165" s="6"/>
      <c r="Y165" s="14"/>
      <c r="Z165" s="68"/>
      <c r="AA165" s="59"/>
      <c r="AB165" s="43"/>
      <c r="AC165" s="43"/>
      <c r="AD165" s="43"/>
      <c r="AE165" s="43"/>
      <c r="AF165" s="60"/>
      <c r="AG165" s="119"/>
      <c r="AH165" s="120"/>
      <c r="AI165" s="5"/>
      <c r="AJ165" s="5"/>
      <c r="AK165" s="5"/>
      <c r="AL165" s="5"/>
      <c r="AM165" s="17"/>
    </row>
    <row r="166" spans="2:39" ht="12.75" customHeight="1">
      <c r="B166" s="36" t="s">
        <v>107</v>
      </c>
      <c r="C166" s="45"/>
      <c r="D166" s="46"/>
      <c r="E166" s="46"/>
      <c r="F166" s="46"/>
      <c r="G166" s="46"/>
      <c r="H166" s="47"/>
      <c r="I166" s="84"/>
      <c r="J166" s="85"/>
      <c r="K166" s="85"/>
      <c r="L166" s="85"/>
      <c r="M166" s="85"/>
      <c r="N166" s="86"/>
      <c r="O166" s="96"/>
      <c r="P166" s="97"/>
      <c r="Q166" s="97"/>
      <c r="R166" s="97"/>
      <c r="S166" s="97"/>
      <c r="T166" s="98"/>
      <c r="U166" s="84"/>
      <c r="V166" s="85"/>
      <c r="W166" s="85"/>
      <c r="X166" s="85"/>
      <c r="Y166" s="85"/>
      <c r="Z166" s="86"/>
      <c r="AA166" s="61"/>
      <c r="AB166" s="46"/>
      <c r="AC166" s="46"/>
      <c r="AD166" s="46"/>
      <c r="AE166" s="46"/>
      <c r="AF166" s="62"/>
      <c r="AG166" s="119"/>
      <c r="AH166" s="120"/>
      <c r="AI166" s="5"/>
      <c r="AJ166" s="5"/>
      <c r="AK166" s="5"/>
      <c r="AL166" s="5"/>
      <c r="AM166" s="17"/>
    </row>
    <row r="167" spans="2:34" ht="12.75" customHeight="1">
      <c r="B167" s="123" t="s">
        <v>108</v>
      </c>
      <c r="C167" s="39"/>
      <c r="D167" s="40"/>
      <c r="E167" s="40"/>
      <c r="F167" s="40"/>
      <c r="G167" s="40"/>
      <c r="H167" s="41"/>
      <c r="I167" s="48"/>
      <c r="J167" s="49"/>
      <c r="K167" s="49"/>
      <c r="L167" s="49"/>
      <c r="M167" s="49"/>
      <c r="N167" s="50"/>
      <c r="O167" s="63" t="s">
        <v>111</v>
      </c>
      <c r="P167" s="64"/>
      <c r="Q167" s="64"/>
      <c r="R167" s="64"/>
      <c r="S167" s="64"/>
      <c r="T167" s="65"/>
      <c r="U167" s="90"/>
      <c r="V167" s="91"/>
      <c r="W167" s="91"/>
      <c r="X167" s="91"/>
      <c r="Y167" s="91"/>
      <c r="Z167" s="92"/>
      <c r="AA167" s="63" t="s">
        <v>69</v>
      </c>
      <c r="AB167" s="64"/>
      <c r="AC167" s="64"/>
      <c r="AD167" s="64"/>
      <c r="AE167" s="64"/>
      <c r="AF167" s="87"/>
      <c r="AG167" s="119" t="s">
        <v>68</v>
      </c>
      <c r="AH167" s="120"/>
    </row>
    <row r="168" spans="2:34" ht="12.75" customHeight="1">
      <c r="B168" s="117"/>
      <c r="C168" s="42"/>
      <c r="D168" s="43"/>
      <c r="E168" s="43"/>
      <c r="F168" s="43"/>
      <c r="G168" s="43"/>
      <c r="H168" s="44"/>
      <c r="I168" s="51"/>
      <c r="J168" s="52"/>
      <c r="K168" s="52"/>
      <c r="L168" s="52"/>
      <c r="M168" s="52"/>
      <c r="N168" s="53"/>
      <c r="O168" s="66"/>
      <c r="P168" s="67"/>
      <c r="Q168" s="14"/>
      <c r="R168" s="6"/>
      <c r="S168" s="14"/>
      <c r="T168" s="68"/>
      <c r="U168" s="93"/>
      <c r="V168" s="94"/>
      <c r="W168" s="94"/>
      <c r="X168" s="94"/>
      <c r="Y168" s="94"/>
      <c r="Z168" s="95"/>
      <c r="AA168" s="66"/>
      <c r="AB168" s="67"/>
      <c r="AC168" s="14"/>
      <c r="AD168" s="6"/>
      <c r="AE168" s="14"/>
      <c r="AF168" s="88"/>
      <c r="AG168" s="119"/>
      <c r="AH168" s="120"/>
    </row>
    <row r="169" spans="2:52" ht="12.75" customHeight="1">
      <c r="B169" s="117"/>
      <c r="C169" s="42"/>
      <c r="D169" s="43"/>
      <c r="E169" s="43"/>
      <c r="F169" s="43"/>
      <c r="G169" s="43"/>
      <c r="H169" s="44"/>
      <c r="I169" s="51"/>
      <c r="J169" s="52"/>
      <c r="K169" s="52"/>
      <c r="L169" s="52"/>
      <c r="M169" s="52"/>
      <c r="N169" s="53"/>
      <c r="O169" s="66"/>
      <c r="P169" s="67"/>
      <c r="Q169" s="14"/>
      <c r="R169" s="6"/>
      <c r="S169" s="14"/>
      <c r="T169" s="68"/>
      <c r="U169" s="93"/>
      <c r="V169" s="94"/>
      <c r="W169" s="94"/>
      <c r="X169" s="94"/>
      <c r="Y169" s="94"/>
      <c r="Z169" s="95"/>
      <c r="AA169" s="66"/>
      <c r="AB169" s="67"/>
      <c r="AC169" s="14"/>
      <c r="AD169" s="6"/>
      <c r="AE169" s="14"/>
      <c r="AF169" s="88"/>
      <c r="AG169" s="119"/>
      <c r="AH169" s="120"/>
      <c r="AV169" s="6"/>
      <c r="AW169" s="6"/>
      <c r="AX169" s="6"/>
      <c r="AY169" s="6"/>
      <c r="AZ169" s="6"/>
    </row>
    <row r="170" spans="2:52" ht="12.75" customHeight="1">
      <c r="B170" s="117"/>
      <c r="C170" s="42"/>
      <c r="D170" s="43"/>
      <c r="E170" s="43"/>
      <c r="F170" s="43"/>
      <c r="G170" s="43"/>
      <c r="H170" s="44"/>
      <c r="I170" s="51"/>
      <c r="J170" s="52"/>
      <c r="K170" s="52"/>
      <c r="L170" s="52"/>
      <c r="M170" s="52"/>
      <c r="N170" s="53"/>
      <c r="O170" s="66"/>
      <c r="P170" s="67"/>
      <c r="Q170" s="14"/>
      <c r="R170" s="6"/>
      <c r="S170" s="14"/>
      <c r="T170" s="68"/>
      <c r="U170" s="93"/>
      <c r="V170" s="94"/>
      <c r="W170" s="94"/>
      <c r="X170" s="94"/>
      <c r="Y170" s="94"/>
      <c r="Z170" s="95"/>
      <c r="AA170" s="66"/>
      <c r="AB170" s="67"/>
      <c r="AC170" s="14"/>
      <c r="AD170" s="6"/>
      <c r="AE170" s="14"/>
      <c r="AF170" s="88"/>
      <c r="AG170" s="119"/>
      <c r="AH170" s="120"/>
      <c r="AV170" s="6"/>
      <c r="AW170" s="6"/>
      <c r="AX170" s="6"/>
      <c r="AY170" s="6"/>
      <c r="AZ170" s="6"/>
    </row>
    <row r="171" spans="2:52" ht="12.75" customHeight="1">
      <c r="B171" s="21" t="s">
        <v>109</v>
      </c>
      <c r="C171" s="45"/>
      <c r="D171" s="46"/>
      <c r="E171" s="46"/>
      <c r="F171" s="46"/>
      <c r="G171" s="46"/>
      <c r="H171" s="47"/>
      <c r="I171" s="54"/>
      <c r="J171" s="55"/>
      <c r="K171" s="55"/>
      <c r="L171" s="55"/>
      <c r="M171" s="55"/>
      <c r="N171" s="56"/>
      <c r="O171" s="84"/>
      <c r="P171" s="85"/>
      <c r="Q171" s="85"/>
      <c r="R171" s="85"/>
      <c r="S171" s="85"/>
      <c r="T171" s="86"/>
      <c r="U171" s="96"/>
      <c r="V171" s="97"/>
      <c r="W171" s="97"/>
      <c r="X171" s="97"/>
      <c r="Y171" s="97"/>
      <c r="Z171" s="98"/>
      <c r="AA171" s="84"/>
      <c r="AB171" s="85"/>
      <c r="AC171" s="85"/>
      <c r="AD171" s="85"/>
      <c r="AE171" s="85"/>
      <c r="AF171" s="89"/>
      <c r="AG171" s="119"/>
      <c r="AH171" s="120"/>
      <c r="AV171" s="6"/>
      <c r="AW171" s="6"/>
      <c r="AX171" s="6"/>
      <c r="AY171" s="6"/>
      <c r="AZ171" s="6"/>
    </row>
    <row r="172" spans="2:52" ht="12.75" customHeight="1">
      <c r="B172" s="123" t="s">
        <v>159</v>
      </c>
      <c r="C172" s="124" t="str">
        <f>AA152</f>
        <v>Ｆ３</v>
      </c>
      <c r="D172" s="64"/>
      <c r="E172" s="64"/>
      <c r="F172" s="64"/>
      <c r="G172" s="64"/>
      <c r="H172" s="65"/>
      <c r="I172" s="72"/>
      <c r="J172" s="73"/>
      <c r="K172" s="73"/>
      <c r="L172" s="73"/>
      <c r="M172" s="73"/>
      <c r="N172" s="74"/>
      <c r="O172" s="48"/>
      <c r="P172" s="49"/>
      <c r="Q172" s="49"/>
      <c r="R172" s="49"/>
      <c r="S172" s="49"/>
      <c r="T172" s="50"/>
      <c r="U172" s="63" t="s">
        <v>112</v>
      </c>
      <c r="V172" s="64"/>
      <c r="W172" s="64"/>
      <c r="X172" s="64"/>
      <c r="Y172" s="64"/>
      <c r="Z172" s="65"/>
      <c r="AA172" s="90"/>
      <c r="AB172" s="91"/>
      <c r="AC172" s="91"/>
      <c r="AD172" s="91"/>
      <c r="AE172" s="91"/>
      <c r="AF172" s="127"/>
      <c r="AG172" s="119" t="s">
        <v>30</v>
      </c>
      <c r="AH172" s="120"/>
      <c r="AV172" s="6"/>
      <c r="AW172" s="6"/>
      <c r="AX172" s="6"/>
      <c r="AY172" s="6"/>
      <c r="AZ172" s="6"/>
    </row>
    <row r="173" spans="2:52" ht="12.75" customHeight="1">
      <c r="B173" s="117"/>
      <c r="C173" s="125"/>
      <c r="D173" s="67"/>
      <c r="E173" s="14"/>
      <c r="F173" s="6"/>
      <c r="G173" s="14"/>
      <c r="H173" s="68"/>
      <c r="I173" s="75"/>
      <c r="J173" s="76"/>
      <c r="K173" s="76"/>
      <c r="L173" s="76"/>
      <c r="M173" s="76"/>
      <c r="N173" s="77"/>
      <c r="O173" s="51"/>
      <c r="P173" s="52"/>
      <c r="Q173" s="52"/>
      <c r="R173" s="52"/>
      <c r="S173" s="52"/>
      <c r="T173" s="53"/>
      <c r="U173" s="66"/>
      <c r="V173" s="67"/>
      <c r="W173" s="14"/>
      <c r="X173" s="6"/>
      <c r="Y173" s="14"/>
      <c r="Z173" s="68"/>
      <c r="AA173" s="93"/>
      <c r="AB173" s="94"/>
      <c r="AC173" s="94"/>
      <c r="AD173" s="94"/>
      <c r="AE173" s="94"/>
      <c r="AF173" s="128"/>
      <c r="AG173" s="119"/>
      <c r="AH173" s="120"/>
      <c r="AV173" s="6"/>
      <c r="AW173" s="6"/>
      <c r="AX173" s="6"/>
      <c r="AY173" s="6"/>
      <c r="AZ173" s="6"/>
    </row>
    <row r="174" spans="2:52" ht="12.75" customHeight="1">
      <c r="B174" s="117"/>
      <c r="C174" s="125"/>
      <c r="D174" s="67"/>
      <c r="E174" s="14"/>
      <c r="F174" s="6"/>
      <c r="G174" s="14"/>
      <c r="H174" s="68"/>
      <c r="I174" s="75"/>
      <c r="J174" s="76"/>
      <c r="K174" s="76"/>
      <c r="L174" s="76"/>
      <c r="M174" s="76"/>
      <c r="N174" s="77"/>
      <c r="O174" s="51"/>
      <c r="P174" s="52"/>
      <c r="Q174" s="52"/>
      <c r="R174" s="52"/>
      <c r="S174" s="52"/>
      <c r="T174" s="53"/>
      <c r="U174" s="66"/>
      <c r="V174" s="67"/>
      <c r="W174" s="14"/>
      <c r="X174" s="6"/>
      <c r="Y174" s="14"/>
      <c r="Z174" s="68"/>
      <c r="AA174" s="93"/>
      <c r="AB174" s="94"/>
      <c r="AC174" s="94"/>
      <c r="AD174" s="94"/>
      <c r="AE174" s="94"/>
      <c r="AF174" s="128"/>
      <c r="AG174" s="119"/>
      <c r="AH174" s="120"/>
      <c r="AV174" s="6"/>
      <c r="AW174" s="6"/>
      <c r="AX174" s="6"/>
      <c r="AY174" s="6"/>
      <c r="AZ174" s="6"/>
    </row>
    <row r="175" spans="2:52" ht="12.75" customHeight="1">
      <c r="B175" s="117"/>
      <c r="C175" s="125"/>
      <c r="D175" s="67"/>
      <c r="E175" s="14"/>
      <c r="F175" s="6"/>
      <c r="G175" s="14"/>
      <c r="H175" s="68"/>
      <c r="I175" s="75"/>
      <c r="J175" s="76"/>
      <c r="K175" s="76"/>
      <c r="L175" s="76"/>
      <c r="M175" s="76"/>
      <c r="N175" s="77"/>
      <c r="O175" s="51"/>
      <c r="P175" s="52"/>
      <c r="Q175" s="52"/>
      <c r="R175" s="52"/>
      <c r="S175" s="52"/>
      <c r="T175" s="53"/>
      <c r="U175" s="66"/>
      <c r="V175" s="67"/>
      <c r="W175" s="14"/>
      <c r="X175" s="6"/>
      <c r="Y175" s="14"/>
      <c r="Z175" s="68"/>
      <c r="AA175" s="93"/>
      <c r="AB175" s="94"/>
      <c r="AC175" s="94"/>
      <c r="AD175" s="94"/>
      <c r="AE175" s="94"/>
      <c r="AF175" s="128"/>
      <c r="AG175" s="119"/>
      <c r="AH175" s="120"/>
      <c r="AV175" s="6"/>
      <c r="AW175" s="6"/>
      <c r="AX175" s="6"/>
      <c r="AY175" s="6"/>
      <c r="AZ175" s="6"/>
    </row>
    <row r="176" spans="2:52" ht="12.75" customHeight="1" thickBot="1">
      <c r="B176" s="34" t="s">
        <v>86</v>
      </c>
      <c r="C176" s="126"/>
      <c r="D176" s="70"/>
      <c r="E176" s="70"/>
      <c r="F176" s="70"/>
      <c r="G176" s="70"/>
      <c r="H176" s="71"/>
      <c r="I176" s="78"/>
      <c r="J176" s="79"/>
      <c r="K176" s="79"/>
      <c r="L176" s="79"/>
      <c r="M176" s="79"/>
      <c r="N176" s="80"/>
      <c r="O176" s="81"/>
      <c r="P176" s="82"/>
      <c r="Q176" s="82"/>
      <c r="R176" s="82"/>
      <c r="S176" s="82"/>
      <c r="T176" s="83"/>
      <c r="U176" s="69"/>
      <c r="V176" s="70"/>
      <c r="W176" s="70"/>
      <c r="X176" s="70"/>
      <c r="Y176" s="70"/>
      <c r="Z176" s="71"/>
      <c r="AA176" s="129"/>
      <c r="AB176" s="130"/>
      <c r="AC176" s="130"/>
      <c r="AD176" s="130"/>
      <c r="AE176" s="130"/>
      <c r="AF176" s="131"/>
      <c r="AG176" s="119"/>
      <c r="AH176" s="120"/>
      <c r="AV176" s="6"/>
      <c r="AW176" s="6"/>
      <c r="AX176" s="6"/>
      <c r="AY176" s="6"/>
      <c r="AZ176" s="6"/>
    </row>
    <row r="177" spans="23:52" ht="12.75" customHeight="1">
      <c r="W177" s="12"/>
      <c r="X177" s="12"/>
      <c r="Y177" s="12"/>
      <c r="Z177" s="9"/>
      <c r="AA177" s="14"/>
      <c r="AV177" s="6"/>
      <c r="AW177" s="6"/>
      <c r="AX177" s="6"/>
      <c r="AY177" s="6"/>
      <c r="AZ177" s="6"/>
    </row>
    <row r="178" spans="2:59" ht="12.75" customHeight="1">
      <c r="B178" s="37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7"/>
      <c r="U178" s="13"/>
      <c r="V178" s="13"/>
      <c r="W178" s="13"/>
      <c r="X178" s="13"/>
      <c r="Y178" s="13"/>
      <c r="Z178" s="13"/>
      <c r="AA178" s="14"/>
      <c r="AB178" s="17"/>
      <c r="AC178" s="5"/>
      <c r="AD178" s="5"/>
      <c r="AE178" s="5"/>
      <c r="AF178" s="5"/>
      <c r="AG178" s="5"/>
      <c r="AH178" s="5"/>
      <c r="AI178" s="5"/>
      <c r="AT178" s="5"/>
      <c r="AU178" s="5"/>
      <c r="BG178" s="2"/>
    </row>
    <row r="179" spans="2:59" ht="12.75" customHeight="1">
      <c r="B179" s="5"/>
      <c r="C179" s="5" t="s">
        <v>4</v>
      </c>
      <c r="D179" s="115" t="s">
        <v>3</v>
      </c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5"/>
      <c r="AE179" s="115"/>
      <c r="AF179" s="115"/>
      <c r="AG179" s="115"/>
      <c r="AH179" s="115"/>
      <c r="AI179" s="115"/>
      <c r="AJ179" s="115"/>
      <c r="AK179" s="115"/>
      <c r="AL179" s="115"/>
      <c r="AM179" s="115"/>
      <c r="AN179" s="115"/>
      <c r="AO179" s="115"/>
      <c r="AP179" s="115"/>
      <c r="AQ179" s="115"/>
      <c r="AR179" s="115"/>
      <c r="AS179" s="115"/>
      <c r="AT179" s="115"/>
      <c r="AU179" s="115"/>
      <c r="AV179" s="115"/>
      <c r="AW179" s="115"/>
      <c r="AX179" s="115"/>
      <c r="AY179" s="115"/>
      <c r="AZ179" s="115"/>
      <c r="BA179" s="115"/>
      <c r="BB179" s="115"/>
      <c r="BC179" s="115"/>
      <c r="BG179" s="2"/>
    </row>
    <row r="180" spans="2:59" ht="12.75" customHeight="1">
      <c r="B180" s="5"/>
      <c r="C180" s="1" t="s">
        <v>4</v>
      </c>
      <c r="D180" s="114" t="s">
        <v>73</v>
      </c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  <c r="AA180" s="114"/>
      <c r="AB180" s="114"/>
      <c r="AC180" s="114"/>
      <c r="AD180" s="114"/>
      <c r="AE180" s="114"/>
      <c r="AF180" s="114"/>
      <c r="AG180" s="114"/>
      <c r="AH180" s="114"/>
      <c r="AI180" s="114"/>
      <c r="AJ180" s="114"/>
      <c r="AK180" s="114"/>
      <c r="AL180" s="114"/>
      <c r="AM180" s="114"/>
      <c r="AN180" s="114"/>
      <c r="AO180" s="114"/>
      <c r="AP180" s="114"/>
      <c r="AQ180" s="114"/>
      <c r="AR180" s="114"/>
      <c r="AS180" s="114"/>
      <c r="AT180" s="114"/>
      <c r="AU180" s="114"/>
      <c r="AV180" s="114"/>
      <c r="AW180" s="114"/>
      <c r="AX180" s="114"/>
      <c r="AY180" s="114"/>
      <c r="AZ180" s="114"/>
      <c r="BA180" s="114"/>
      <c r="BB180" s="114"/>
      <c r="BC180" s="114"/>
      <c r="BG180" s="2"/>
    </row>
    <row r="181" spans="2:59" ht="12.75" customHeight="1">
      <c r="B181" s="5"/>
      <c r="C181" s="5" t="s">
        <v>4</v>
      </c>
      <c r="D181" s="115" t="s">
        <v>160</v>
      </c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115"/>
      <c r="AF181" s="115"/>
      <c r="AG181" s="115"/>
      <c r="AH181" s="115"/>
      <c r="AI181" s="115"/>
      <c r="AJ181" s="115"/>
      <c r="AK181" s="115"/>
      <c r="AL181" s="115"/>
      <c r="AM181" s="115"/>
      <c r="AN181" s="115"/>
      <c r="AO181" s="115"/>
      <c r="AP181" s="115"/>
      <c r="AQ181" s="115"/>
      <c r="AR181" s="115"/>
      <c r="AS181" s="115"/>
      <c r="AT181" s="115"/>
      <c r="AU181" s="115"/>
      <c r="AV181" s="115"/>
      <c r="AW181" s="115"/>
      <c r="AX181" s="115"/>
      <c r="AY181" s="115"/>
      <c r="AZ181" s="115"/>
      <c r="BA181" s="115"/>
      <c r="BB181" s="115"/>
      <c r="BC181" s="115"/>
      <c r="BD181" s="115"/>
      <c r="BG181" s="2"/>
    </row>
    <row r="182" spans="2:59" ht="12.75" customHeight="1">
      <c r="B182" s="5"/>
      <c r="C182" s="5" t="s">
        <v>4</v>
      </c>
      <c r="D182" s="115" t="s">
        <v>162</v>
      </c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5"/>
      <c r="AE182" s="115"/>
      <c r="AF182" s="115"/>
      <c r="AG182" s="115"/>
      <c r="AH182" s="115"/>
      <c r="AI182" s="115"/>
      <c r="AJ182" s="115"/>
      <c r="AK182" s="115"/>
      <c r="AL182" s="115"/>
      <c r="AM182" s="115"/>
      <c r="AN182" s="115"/>
      <c r="AO182" s="115"/>
      <c r="AP182" s="115"/>
      <c r="AQ182" s="115"/>
      <c r="AR182" s="115"/>
      <c r="AS182" s="115"/>
      <c r="AT182" s="115"/>
      <c r="AU182" s="115"/>
      <c r="AV182" s="115"/>
      <c r="AW182" s="115"/>
      <c r="AX182" s="115"/>
      <c r="AY182" s="115"/>
      <c r="AZ182" s="115"/>
      <c r="BA182" s="115"/>
      <c r="BB182" s="115"/>
      <c r="BC182" s="115"/>
      <c r="BD182" s="38"/>
      <c r="BG182" s="2"/>
    </row>
    <row r="183" spans="2:59" ht="12.75" customHeight="1">
      <c r="B183" s="5"/>
      <c r="C183" s="1" t="s">
        <v>4</v>
      </c>
      <c r="D183" s="133" t="s">
        <v>1</v>
      </c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  <c r="AF183" s="133"/>
      <c r="AG183" s="133"/>
      <c r="AH183" s="133"/>
      <c r="AI183" s="133"/>
      <c r="AJ183" s="133"/>
      <c r="AK183" s="133"/>
      <c r="AL183" s="133"/>
      <c r="AM183" s="133"/>
      <c r="AN183" s="133"/>
      <c r="AO183" s="133"/>
      <c r="AP183" s="133"/>
      <c r="AQ183" s="133"/>
      <c r="AR183" s="133"/>
      <c r="AS183" s="133"/>
      <c r="AT183" s="133"/>
      <c r="AU183" s="133"/>
      <c r="AV183" s="133"/>
      <c r="AW183" s="133"/>
      <c r="AX183" s="133"/>
      <c r="AY183" s="133"/>
      <c r="AZ183" s="133"/>
      <c r="BA183" s="133"/>
      <c r="BB183" s="133"/>
      <c r="BC183" s="133"/>
      <c r="BG183" s="2"/>
    </row>
    <row r="184" spans="3:59" ht="12.75" customHeight="1">
      <c r="C184" s="1" t="s">
        <v>4</v>
      </c>
      <c r="D184" s="115" t="s">
        <v>161</v>
      </c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5"/>
      <c r="AF184" s="115"/>
      <c r="AG184" s="115"/>
      <c r="AH184" s="115"/>
      <c r="AI184" s="115"/>
      <c r="AJ184" s="115"/>
      <c r="AK184" s="115"/>
      <c r="AL184" s="115"/>
      <c r="AM184" s="115"/>
      <c r="AN184" s="115"/>
      <c r="AO184" s="115"/>
      <c r="AP184" s="115"/>
      <c r="AQ184" s="115"/>
      <c r="AR184" s="115"/>
      <c r="AS184" s="115"/>
      <c r="AT184" s="115"/>
      <c r="AU184" s="115"/>
      <c r="AV184" s="115"/>
      <c r="AW184" s="115"/>
      <c r="AX184" s="115"/>
      <c r="AY184" s="115"/>
      <c r="AZ184" s="115"/>
      <c r="BA184" s="115"/>
      <c r="BB184" s="115"/>
      <c r="BC184" s="115"/>
      <c r="BG184" s="2"/>
    </row>
  </sheetData>
  <sheetProtection/>
  <mergeCells count="560">
    <mergeCell ref="D182:BC182"/>
    <mergeCell ref="BB31:BG32"/>
    <mergeCell ref="AG76:AH80"/>
    <mergeCell ref="C77:C79"/>
    <mergeCell ref="D77:D79"/>
    <mergeCell ref="H77:H79"/>
    <mergeCell ref="U77:U79"/>
    <mergeCell ref="V77:V79"/>
    <mergeCell ref="Z77:Z79"/>
    <mergeCell ref="C80:H80"/>
    <mergeCell ref="U80:Z80"/>
    <mergeCell ref="B76:B79"/>
    <mergeCell ref="C76:H76"/>
    <mergeCell ref="I76:N80"/>
    <mergeCell ref="O76:T80"/>
    <mergeCell ref="U76:Z76"/>
    <mergeCell ref="AA76:AF80"/>
    <mergeCell ref="AG71:AH75"/>
    <mergeCell ref="O72:O74"/>
    <mergeCell ref="P72:P74"/>
    <mergeCell ref="T72:T74"/>
    <mergeCell ref="AA72:AA74"/>
    <mergeCell ref="AB72:AB74"/>
    <mergeCell ref="AF72:AF74"/>
    <mergeCell ref="O75:T75"/>
    <mergeCell ref="AA75:AF75"/>
    <mergeCell ref="B71:B74"/>
    <mergeCell ref="C71:H75"/>
    <mergeCell ref="I71:N75"/>
    <mergeCell ref="O71:T71"/>
    <mergeCell ref="U71:Z75"/>
    <mergeCell ref="AA71:AF71"/>
    <mergeCell ref="AG66:AH70"/>
    <mergeCell ref="I67:I69"/>
    <mergeCell ref="J67:J69"/>
    <mergeCell ref="N67:N69"/>
    <mergeCell ref="U67:U69"/>
    <mergeCell ref="V67:V69"/>
    <mergeCell ref="Z67:Z69"/>
    <mergeCell ref="I70:N70"/>
    <mergeCell ref="U70:Z70"/>
    <mergeCell ref="B66:B69"/>
    <mergeCell ref="C66:H70"/>
    <mergeCell ref="I66:N66"/>
    <mergeCell ref="O66:T70"/>
    <mergeCell ref="U66:Z66"/>
    <mergeCell ref="AA66:AF70"/>
    <mergeCell ref="AG61:AH65"/>
    <mergeCell ref="AR61:AS62"/>
    <mergeCell ref="AT61:BA62"/>
    <mergeCell ref="C62:C64"/>
    <mergeCell ref="D62:D64"/>
    <mergeCell ref="H62:H64"/>
    <mergeCell ref="O62:O64"/>
    <mergeCell ref="P62:P64"/>
    <mergeCell ref="T62:T64"/>
    <mergeCell ref="C65:H65"/>
    <mergeCell ref="AR59:AW60"/>
    <mergeCell ref="I60:N60"/>
    <mergeCell ref="AA60:AF60"/>
    <mergeCell ref="B61:B64"/>
    <mergeCell ref="C61:H61"/>
    <mergeCell ref="I61:N65"/>
    <mergeCell ref="O61:T61"/>
    <mergeCell ref="U61:Z65"/>
    <mergeCell ref="AA61:AF65"/>
    <mergeCell ref="O65:T65"/>
    <mergeCell ref="I57:I59"/>
    <mergeCell ref="J57:J59"/>
    <mergeCell ref="N57:N59"/>
    <mergeCell ref="AA57:AA59"/>
    <mergeCell ref="AB57:AB59"/>
    <mergeCell ref="AF57:AF59"/>
    <mergeCell ref="AQ53:BU54"/>
    <mergeCell ref="B56:B59"/>
    <mergeCell ref="C56:H60"/>
    <mergeCell ref="I56:N56"/>
    <mergeCell ref="O56:T60"/>
    <mergeCell ref="U56:Z60"/>
    <mergeCell ref="AA56:AF56"/>
    <mergeCell ref="AG56:AH60"/>
    <mergeCell ref="AK56:AQ58"/>
    <mergeCell ref="AX56:BD58"/>
    <mergeCell ref="B51:B52"/>
    <mergeCell ref="B53:B55"/>
    <mergeCell ref="C53:H55"/>
    <mergeCell ref="I53:N55"/>
    <mergeCell ref="O53:T55"/>
    <mergeCell ref="U53:Z55"/>
    <mergeCell ref="B147:B148"/>
    <mergeCell ref="B85:B87"/>
    <mergeCell ref="C85:H87"/>
    <mergeCell ref="I85:N87"/>
    <mergeCell ref="O85:T87"/>
    <mergeCell ref="U85:Z87"/>
    <mergeCell ref="B88:B91"/>
    <mergeCell ref="C88:H92"/>
    <mergeCell ref="I88:N88"/>
    <mergeCell ref="O88:T92"/>
    <mergeCell ref="AG172:AH176"/>
    <mergeCell ref="C173:C175"/>
    <mergeCell ref="D173:D175"/>
    <mergeCell ref="H173:H175"/>
    <mergeCell ref="U173:U175"/>
    <mergeCell ref="V173:V175"/>
    <mergeCell ref="Z173:Z175"/>
    <mergeCell ref="C176:H176"/>
    <mergeCell ref="U176:Z176"/>
    <mergeCell ref="B172:B175"/>
    <mergeCell ref="C172:H172"/>
    <mergeCell ref="I172:N176"/>
    <mergeCell ref="O172:T176"/>
    <mergeCell ref="U172:Z172"/>
    <mergeCell ref="AA172:AF176"/>
    <mergeCell ref="AG167:AH171"/>
    <mergeCell ref="O168:O170"/>
    <mergeCell ref="P168:P170"/>
    <mergeCell ref="T168:T170"/>
    <mergeCell ref="AA168:AA170"/>
    <mergeCell ref="AB168:AB170"/>
    <mergeCell ref="AF168:AF170"/>
    <mergeCell ref="O171:T171"/>
    <mergeCell ref="AA171:AF171"/>
    <mergeCell ref="B167:B170"/>
    <mergeCell ref="C167:H171"/>
    <mergeCell ref="I167:N171"/>
    <mergeCell ref="O167:T167"/>
    <mergeCell ref="U167:Z171"/>
    <mergeCell ref="AA167:AF167"/>
    <mergeCell ref="AG162:AH166"/>
    <mergeCell ref="I163:I165"/>
    <mergeCell ref="J163:J165"/>
    <mergeCell ref="N163:N165"/>
    <mergeCell ref="U163:U165"/>
    <mergeCell ref="V163:V165"/>
    <mergeCell ref="Z163:Z165"/>
    <mergeCell ref="I166:N166"/>
    <mergeCell ref="U166:Z166"/>
    <mergeCell ref="B162:B165"/>
    <mergeCell ref="C162:H166"/>
    <mergeCell ref="I162:N162"/>
    <mergeCell ref="O162:T166"/>
    <mergeCell ref="U162:Z162"/>
    <mergeCell ref="AA162:AF166"/>
    <mergeCell ref="C152:H156"/>
    <mergeCell ref="I152:N152"/>
    <mergeCell ref="B152:B155"/>
    <mergeCell ref="AG157:AH161"/>
    <mergeCell ref="C158:C160"/>
    <mergeCell ref="D158:D160"/>
    <mergeCell ref="H158:H160"/>
    <mergeCell ref="O158:O160"/>
    <mergeCell ref="P158:P160"/>
    <mergeCell ref="T158:T160"/>
    <mergeCell ref="B157:B160"/>
    <mergeCell ref="C157:H157"/>
    <mergeCell ref="I157:N161"/>
    <mergeCell ref="O157:T157"/>
    <mergeCell ref="U157:Z161"/>
    <mergeCell ref="AA157:AF161"/>
    <mergeCell ref="C161:H161"/>
    <mergeCell ref="O161:T161"/>
    <mergeCell ref="O152:T156"/>
    <mergeCell ref="U152:Z156"/>
    <mergeCell ref="AA152:AF152"/>
    <mergeCell ref="I153:I155"/>
    <mergeCell ref="J153:J155"/>
    <mergeCell ref="N153:N155"/>
    <mergeCell ref="AA153:AA155"/>
    <mergeCell ref="AF153:AF155"/>
    <mergeCell ref="I156:N156"/>
    <mergeCell ref="AA156:AF156"/>
    <mergeCell ref="AA92:AF92"/>
    <mergeCell ref="AG93:AH97"/>
    <mergeCell ref="AG98:AH102"/>
    <mergeCell ref="AA103:AF103"/>
    <mergeCell ref="C149:H151"/>
    <mergeCell ref="I149:N151"/>
    <mergeCell ref="O149:T151"/>
    <mergeCell ref="U149:Z151"/>
    <mergeCell ref="AA149:AF151"/>
    <mergeCell ref="AG149:AH151"/>
    <mergeCell ref="AQ85:BU86"/>
    <mergeCell ref="AG43:AL43"/>
    <mergeCell ref="AM39:AR43"/>
    <mergeCell ref="AS39:AX39"/>
    <mergeCell ref="AG40:AG42"/>
    <mergeCell ref="AA85:AF87"/>
    <mergeCell ref="AG85:AH87"/>
    <mergeCell ref="AA53:AF55"/>
    <mergeCell ref="AG53:AH55"/>
    <mergeCell ref="AJ53:AO54"/>
    <mergeCell ref="B149:B151"/>
    <mergeCell ref="U88:Z92"/>
    <mergeCell ref="AF121:AF123"/>
    <mergeCell ref="AG120:AH124"/>
    <mergeCell ref="AA43:AF43"/>
    <mergeCell ref="AL40:AL42"/>
    <mergeCell ref="AA88:AF88"/>
    <mergeCell ref="AG88:AH92"/>
    <mergeCell ref="AA121:AA123"/>
    <mergeCell ref="AB121:AB123"/>
    <mergeCell ref="AM9:AR11"/>
    <mergeCell ref="AS9:AX11"/>
    <mergeCell ref="AH40:AH42"/>
    <mergeCell ref="C129:H129"/>
    <mergeCell ref="B115:B116"/>
    <mergeCell ref="AJ117:AO118"/>
    <mergeCell ref="O38:T38"/>
    <mergeCell ref="AG39:AL39"/>
    <mergeCell ref="AS40:AS42"/>
    <mergeCell ref="AT40:AT42"/>
    <mergeCell ref="I17:N21"/>
    <mergeCell ref="O17:T17"/>
    <mergeCell ref="D181:BD181"/>
    <mergeCell ref="B22:B25"/>
    <mergeCell ref="B31:B33"/>
    <mergeCell ref="AG9:AL11"/>
    <mergeCell ref="AA9:AF11"/>
    <mergeCell ref="I13:I15"/>
    <mergeCell ref="J13:J15"/>
    <mergeCell ref="N13:N15"/>
    <mergeCell ref="AM12:AR12"/>
    <mergeCell ref="AS12:AX12"/>
    <mergeCell ref="B7:B8"/>
    <mergeCell ref="B29:B30"/>
    <mergeCell ref="B9:B11"/>
    <mergeCell ref="C9:H11"/>
    <mergeCell ref="I9:N11"/>
    <mergeCell ref="O9:T11"/>
    <mergeCell ref="B17:B20"/>
    <mergeCell ref="C17:H17"/>
    <mergeCell ref="I16:N16"/>
    <mergeCell ref="AA16:AF16"/>
    <mergeCell ref="AM16:AR16"/>
    <mergeCell ref="U9:V11"/>
    <mergeCell ref="AY9:AZ11"/>
    <mergeCell ref="C12:H16"/>
    <mergeCell ref="I12:N12"/>
    <mergeCell ref="O12:T12"/>
    <mergeCell ref="U12:V16"/>
    <mergeCell ref="AA12:AF15"/>
    <mergeCell ref="AG17:AL17"/>
    <mergeCell ref="AM17:AR21"/>
    <mergeCell ref="AL18:AL20"/>
    <mergeCell ref="AS17:AX17"/>
    <mergeCell ref="AY12:AZ16"/>
    <mergeCell ref="AM13:AM15"/>
    <mergeCell ref="AN13:AN15"/>
    <mergeCell ref="AR13:AR15"/>
    <mergeCell ref="AX13:AX15"/>
    <mergeCell ref="AG12:AL16"/>
    <mergeCell ref="AY17:AZ21"/>
    <mergeCell ref="C18:C20"/>
    <mergeCell ref="D18:D20"/>
    <mergeCell ref="H18:H20"/>
    <mergeCell ref="O18:O20"/>
    <mergeCell ref="P18:P20"/>
    <mergeCell ref="AH18:AH20"/>
    <mergeCell ref="AG18:AG20"/>
    <mergeCell ref="U17:V21"/>
    <mergeCell ref="AA17:AF20"/>
    <mergeCell ref="AA22:AF25"/>
    <mergeCell ref="C26:H26"/>
    <mergeCell ref="I26:N26"/>
    <mergeCell ref="AA26:AF26"/>
    <mergeCell ref="N23:N25"/>
    <mergeCell ref="C22:H22"/>
    <mergeCell ref="I22:N22"/>
    <mergeCell ref="AG22:AL22"/>
    <mergeCell ref="AM22:AR22"/>
    <mergeCell ref="AS22:AX26"/>
    <mergeCell ref="AS18:AS20"/>
    <mergeCell ref="AT18:AT20"/>
    <mergeCell ref="C21:H21"/>
    <mergeCell ref="O21:T21"/>
    <mergeCell ref="AA21:AF21"/>
    <mergeCell ref="AG21:AL21"/>
    <mergeCell ref="T18:T20"/>
    <mergeCell ref="AY22:AZ26"/>
    <mergeCell ref="C23:C25"/>
    <mergeCell ref="D23:D25"/>
    <mergeCell ref="H23:H25"/>
    <mergeCell ref="I23:I25"/>
    <mergeCell ref="J23:J25"/>
    <mergeCell ref="AG26:AL26"/>
    <mergeCell ref="AM26:AR26"/>
    <mergeCell ref="O22:T26"/>
    <mergeCell ref="U22:V26"/>
    <mergeCell ref="BB9:BG10"/>
    <mergeCell ref="BI17:BJ18"/>
    <mergeCell ref="BK17:BR18"/>
    <mergeCell ref="AG23:AG25"/>
    <mergeCell ref="AH23:AH25"/>
    <mergeCell ref="AL23:AL25"/>
    <mergeCell ref="AM23:AM25"/>
    <mergeCell ref="AN23:AN25"/>
    <mergeCell ref="AR23:AR25"/>
    <mergeCell ref="BO12:BU14"/>
    <mergeCell ref="C31:H33"/>
    <mergeCell ref="I31:N33"/>
    <mergeCell ref="O31:T33"/>
    <mergeCell ref="U31:V33"/>
    <mergeCell ref="AK120:AQ122"/>
    <mergeCell ref="AX88:BD90"/>
    <mergeCell ref="U34:V38"/>
    <mergeCell ref="I38:N38"/>
    <mergeCell ref="AA31:AF33"/>
    <mergeCell ref="AG31:AL33"/>
    <mergeCell ref="AM31:AR33"/>
    <mergeCell ref="AS31:AX33"/>
    <mergeCell ref="AY31:AZ33"/>
    <mergeCell ref="B34:B37"/>
    <mergeCell ref="C34:H38"/>
    <mergeCell ref="I34:N34"/>
    <mergeCell ref="O34:T34"/>
    <mergeCell ref="AY34:AZ38"/>
    <mergeCell ref="I35:I37"/>
    <mergeCell ref="J35:J37"/>
    <mergeCell ref="N35:N37"/>
    <mergeCell ref="AM35:AM37"/>
    <mergeCell ref="AN35:AN37"/>
    <mergeCell ref="AR35:AR37"/>
    <mergeCell ref="P35:P37"/>
    <mergeCell ref="T35:T37"/>
    <mergeCell ref="O35:O37"/>
    <mergeCell ref="AS35:AS37"/>
    <mergeCell ref="AT35:AT37"/>
    <mergeCell ref="AX35:AX37"/>
    <mergeCell ref="AA38:AF38"/>
    <mergeCell ref="AM38:AR38"/>
    <mergeCell ref="AA34:AF37"/>
    <mergeCell ref="AG34:AL38"/>
    <mergeCell ref="AM34:AR34"/>
    <mergeCell ref="AS34:AX34"/>
    <mergeCell ref="C39:H39"/>
    <mergeCell ref="I39:N43"/>
    <mergeCell ref="O39:T39"/>
    <mergeCell ref="U39:V43"/>
    <mergeCell ref="AA39:AF42"/>
    <mergeCell ref="C43:H43"/>
    <mergeCell ref="O43:T43"/>
    <mergeCell ref="C40:C42"/>
    <mergeCell ref="D40:D42"/>
    <mergeCell ref="H40:H42"/>
    <mergeCell ref="O40:O42"/>
    <mergeCell ref="P40:P42"/>
    <mergeCell ref="T40:T42"/>
    <mergeCell ref="B44:B47"/>
    <mergeCell ref="C44:H44"/>
    <mergeCell ref="I44:N44"/>
    <mergeCell ref="O44:T48"/>
    <mergeCell ref="B39:B42"/>
    <mergeCell ref="C45:C47"/>
    <mergeCell ref="D45:D47"/>
    <mergeCell ref="H45:H47"/>
    <mergeCell ref="C48:H48"/>
    <mergeCell ref="I48:N48"/>
    <mergeCell ref="AA48:AF48"/>
    <mergeCell ref="AG48:AL48"/>
    <mergeCell ref="AG44:AL44"/>
    <mergeCell ref="AH45:AH47"/>
    <mergeCell ref="AL45:AL47"/>
    <mergeCell ref="I45:I47"/>
    <mergeCell ref="J45:J47"/>
    <mergeCell ref="N45:N47"/>
    <mergeCell ref="AG45:AG47"/>
    <mergeCell ref="U44:V48"/>
    <mergeCell ref="AA44:AF47"/>
    <mergeCell ref="AM45:AM47"/>
    <mergeCell ref="AN45:AN47"/>
    <mergeCell ref="AM44:AR44"/>
    <mergeCell ref="AS44:AX48"/>
    <mergeCell ref="AY44:AZ48"/>
    <mergeCell ref="AR45:AR47"/>
    <mergeCell ref="AY39:AZ43"/>
    <mergeCell ref="AS38:AX38"/>
    <mergeCell ref="AM48:AR48"/>
    <mergeCell ref="BI39:BJ40"/>
    <mergeCell ref="BK39:BR40"/>
    <mergeCell ref="AX40:AX42"/>
    <mergeCell ref="BO34:BU36"/>
    <mergeCell ref="D183:BC183"/>
    <mergeCell ref="D184:BC184"/>
    <mergeCell ref="AT93:BA94"/>
    <mergeCell ref="AR155:AW156"/>
    <mergeCell ref="AQ149:BU150"/>
    <mergeCell ref="O130:T134"/>
    <mergeCell ref="BL3:BU3"/>
    <mergeCell ref="BL4:BU4"/>
    <mergeCell ref="BL5:BU5"/>
    <mergeCell ref="BI4:BJ4"/>
    <mergeCell ref="BI5:BJ5"/>
    <mergeCell ref="BE4:BH4"/>
    <mergeCell ref="BE5:BH5"/>
    <mergeCell ref="B117:B119"/>
    <mergeCell ref="C117:H119"/>
    <mergeCell ref="I117:N119"/>
    <mergeCell ref="AA117:AF119"/>
    <mergeCell ref="AG117:AH119"/>
    <mergeCell ref="U93:Z97"/>
    <mergeCell ref="AA93:AF97"/>
    <mergeCell ref="O94:O96"/>
    <mergeCell ref="O117:T119"/>
    <mergeCell ref="U117:Z119"/>
    <mergeCell ref="B120:B123"/>
    <mergeCell ref="C120:H124"/>
    <mergeCell ref="I120:N120"/>
    <mergeCell ref="I121:I123"/>
    <mergeCell ref="J121:J123"/>
    <mergeCell ref="I92:N92"/>
    <mergeCell ref="C97:H97"/>
    <mergeCell ref="C94:C96"/>
    <mergeCell ref="D94:D96"/>
    <mergeCell ref="H94:H96"/>
    <mergeCell ref="B125:B128"/>
    <mergeCell ref="C141:C143"/>
    <mergeCell ref="D141:D143"/>
    <mergeCell ref="H141:H143"/>
    <mergeCell ref="B140:B143"/>
    <mergeCell ref="C140:H140"/>
    <mergeCell ref="B130:B133"/>
    <mergeCell ref="B135:B138"/>
    <mergeCell ref="C126:C128"/>
    <mergeCell ref="D126:D128"/>
    <mergeCell ref="N121:N123"/>
    <mergeCell ref="AT125:BA126"/>
    <mergeCell ref="I124:N124"/>
    <mergeCell ref="AG152:AH156"/>
    <mergeCell ref="AB153:AB155"/>
    <mergeCell ref="AA89:AA91"/>
    <mergeCell ref="AB89:AB91"/>
    <mergeCell ref="AF89:AF91"/>
    <mergeCell ref="U98:Z98"/>
    <mergeCell ref="AA98:AF102"/>
    <mergeCell ref="C144:H144"/>
    <mergeCell ref="AQ117:BU118"/>
    <mergeCell ref="AA140:AF144"/>
    <mergeCell ref="AG140:AH144"/>
    <mergeCell ref="AR125:AS126"/>
    <mergeCell ref="AK88:AQ90"/>
    <mergeCell ref="AR93:AS94"/>
    <mergeCell ref="O97:T97"/>
    <mergeCell ref="P94:P96"/>
    <mergeCell ref="T94:T96"/>
    <mergeCell ref="B98:B101"/>
    <mergeCell ref="C98:H102"/>
    <mergeCell ref="I98:N98"/>
    <mergeCell ref="O98:T102"/>
    <mergeCell ref="B93:B96"/>
    <mergeCell ref="C93:H93"/>
    <mergeCell ref="I93:N97"/>
    <mergeCell ref="O93:T93"/>
    <mergeCell ref="I99:I101"/>
    <mergeCell ref="J99:J101"/>
    <mergeCell ref="N99:N101"/>
    <mergeCell ref="U99:U101"/>
    <mergeCell ref="V99:V101"/>
    <mergeCell ref="Z99:Z101"/>
    <mergeCell ref="I102:N102"/>
    <mergeCell ref="U102:Z102"/>
    <mergeCell ref="B103:B106"/>
    <mergeCell ref="C103:H107"/>
    <mergeCell ref="I103:N107"/>
    <mergeCell ref="O103:T103"/>
    <mergeCell ref="U103:Z107"/>
    <mergeCell ref="AG103:AH107"/>
    <mergeCell ref="O104:O106"/>
    <mergeCell ref="P104:P106"/>
    <mergeCell ref="T104:T106"/>
    <mergeCell ref="AA104:AA106"/>
    <mergeCell ref="U112:Z112"/>
    <mergeCell ref="AB104:AB106"/>
    <mergeCell ref="AF104:AF106"/>
    <mergeCell ref="O107:T107"/>
    <mergeCell ref="AA107:AF107"/>
    <mergeCell ref="U108:Z108"/>
    <mergeCell ref="AA108:AF112"/>
    <mergeCell ref="I125:N129"/>
    <mergeCell ref="AG125:AH129"/>
    <mergeCell ref="C109:C111"/>
    <mergeCell ref="D109:D111"/>
    <mergeCell ref="H109:H111"/>
    <mergeCell ref="U109:U111"/>
    <mergeCell ref="AG108:AH112"/>
    <mergeCell ref="V109:V111"/>
    <mergeCell ref="Z109:Z111"/>
    <mergeCell ref="C112:H112"/>
    <mergeCell ref="AT157:AY159"/>
    <mergeCell ref="AG130:AH134"/>
    <mergeCell ref="B83:B84"/>
    <mergeCell ref="B108:B111"/>
    <mergeCell ref="C108:H108"/>
    <mergeCell ref="I108:N112"/>
    <mergeCell ref="O108:T112"/>
    <mergeCell ref="AR157:AS159"/>
    <mergeCell ref="AG135:AH139"/>
    <mergeCell ref="C125:H125"/>
    <mergeCell ref="J89:J91"/>
    <mergeCell ref="N89:N91"/>
    <mergeCell ref="D180:BC180"/>
    <mergeCell ref="D179:BC179"/>
    <mergeCell ref="B12:B15"/>
    <mergeCell ref="AJ149:AO150"/>
    <mergeCell ref="AK152:AQ154"/>
    <mergeCell ref="AX120:BD122"/>
    <mergeCell ref="AX152:BD154"/>
    <mergeCell ref="AR123:AW124"/>
    <mergeCell ref="H126:H128"/>
    <mergeCell ref="AA125:AF129"/>
    <mergeCell ref="B1:BU2"/>
    <mergeCell ref="BB12:BH14"/>
    <mergeCell ref="BI15:BN16"/>
    <mergeCell ref="BI37:BN38"/>
    <mergeCell ref="AR91:AW92"/>
    <mergeCell ref="BB34:BH36"/>
    <mergeCell ref="AJ85:AO86"/>
    <mergeCell ref="I89:I91"/>
    <mergeCell ref="O120:T124"/>
    <mergeCell ref="O129:T129"/>
    <mergeCell ref="AA120:AF120"/>
    <mergeCell ref="AA124:AF124"/>
    <mergeCell ref="U120:Z124"/>
    <mergeCell ref="N131:N133"/>
    <mergeCell ref="O125:T125"/>
    <mergeCell ref="O126:O128"/>
    <mergeCell ref="P126:P128"/>
    <mergeCell ref="T126:T128"/>
    <mergeCell ref="I134:N134"/>
    <mergeCell ref="U130:Z130"/>
    <mergeCell ref="U131:U133"/>
    <mergeCell ref="V131:V133"/>
    <mergeCell ref="Z131:Z133"/>
    <mergeCell ref="U134:Z134"/>
    <mergeCell ref="I130:N130"/>
    <mergeCell ref="I131:I133"/>
    <mergeCell ref="J131:J133"/>
    <mergeCell ref="O139:T139"/>
    <mergeCell ref="AA135:AF135"/>
    <mergeCell ref="AA136:AA138"/>
    <mergeCell ref="AB136:AB138"/>
    <mergeCell ref="AF136:AF138"/>
    <mergeCell ref="AA139:AF139"/>
    <mergeCell ref="U135:Z139"/>
    <mergeCell ref="U141:U143"/>
    <mergeCell ref="V141:V143"/>
    <mergeCell ref="Z141:Z143"/>
    <mergeCell ref="U144:Z144"/>
    <mergeCell ref="I140:N144"/>
    <mergeCell ref="O140:T144"/>
    <mergeCell ref="C135:H139"/>
    <mergeCell ref="I135:N139"/>
    <mergeCell ref="C130:H134"/>
    <mergeCell ref="AA130:AF134"/>
    <mergeCell ref="U125:Z129"/>
    <mergeCell ref="U140:Z140"/>
    <mergeCell ref="O135:T135"/>
    <mergeCell ref="O136:O138"/>
    <mergeCell ref="P136:P138"/>
    <mergeCell ref="T136:T138"/>
  </mergeCells>
  <printOptions/>
  <pageMargins left="0.5118110236220472" right="0" top="0.31496062992125984" bottom="0.1968503937007874" header="0.5118110236220472" footer="0.2362204724409449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Kazuyoshi Ishii</dc:creator>
  <cp:keywords/>
  <dc:description/>
  <cp:lastModifiedBy>genes</cp:lastModifiedBy>
  <cp:lastPrinted>2021-09-04T06:54:22Z</cp:lastPrinted>
  <dcterms:created xsi:type="dcterms:W3CDTF">2005-12-27T08:40:51Z</dcterms:created>
  <dcterms:modified xsi:type="dcterms:W3CDTF">2021-09-06T01:26:51Z</dcterms:modified>
  <cp:category/>
  <cp:version/>
  <cp:contentType/>
  <cp:contentStatus/>
</cp:coreProperties>
</file>